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osumc.sharepoint.com/teams/GRCSOR3.0/Shared Documents/General/Training (Maggie)/Field Guide/"/>
    </mc:Choice>
  </mc:AlternateContent>
  <xr:revisionPtr revIDLastSave="64" documentId="8_{61049475-D6F4-4DC0-AAEA-635417600540}" xr6:coauthVersionLast="47" xr6:coauthVersionMax="47" xr10:uidLastSave="{B9A2A9B5-6648-4220-9EF5-1411D236791B}"/>
  <bookViews>
    <workbookView xWindow="57480" yWindow="-120" windowWidth="29040" windowHeight="15840" xr2:uid="{0A03FFDB-530E-4114-A681-20090A8E387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L138" i="1"/>
  <c r="M138" i="1"/>
  <c r="L139" i="1"/>
  <c r="M139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47" i="1"/>
  <c r="L148" i="1"/>
  <c r="M148" i="1"/>
  <c r="L149" i="1"/>
  <c r="M149" i="1"/>
  <c r="L150" i="1"/>
  <c r="M150" i="1"/>
  <c r="L151" i="1"/>
  <c r="M151" i="1"/>
  <c r="L152" i="1"/>
  <c r="M152" i="1"/>
  <c r="L153" i="1"/>
  <c r="M153" i="1"/>
  <c r="L154" i="1"/>
  <c r="M154" i="1"/>
  <c r="L155" i="1"/>
  <c r="M155" i="1"/>
  <c r="L156" i="1"/>
  <c r="M156" i="1"/>
  <c r="L157" i="1"/>
  <c r="M157" i="1"/>
  <c r="L158" i="1"/>
  <c r="M158" i="1"/>
  <c r="L159" i="1"/>
  <c r="M159" i="1"/>
  <c r="L160" i="1"/>
  <c r="M160" i="1"/>
  <c r="L161" i="1"/>
  <c r="M161" i="1"/>
  <c r="L162" i="1"/>
  <c r="M162" i="1"/>
  <c r="L163" i="1"/>
  <c r="M163" i="1"/>
  <c r="L164" i="1"/>
  <c r="M164" i="1"/>
  <c r="L165" i="1"/>
  <c r="M165" i="1"/>
  <c r="L166" i="1"/>
  <c r="M166" i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186" i="1"/>
  <c r="M186" i="1"/>
  <c r="L187" i="1"/>
  <c r="M187" i="1"/>
  <c r="L188" i="1"/>
  <c r="M188" i="1"/>
  <c r="L189" i="1"/>
  <c r="M189" i="1"/>
  <c r="L190" i="1"/>
  <c r="M190" i="1"/>
  <c r="L191" i="1"/>
  <c r="M191" i="1"/>
  <c r="L192" i="1"/>
  <c r="M192" i="1"/>
  <c r="L193" i="1"/>
  <c r="M193" i="1"/>
  <c r="L194" i="1"/>
  <c r="M194" i="1"/>
  <c r="L195" i="1"/>
  <c r="M195" i="1"/>
  <c r="L196" i="1"/>
  <c r="M196" i="1"/>
  <c r="L197" i="1"/>
  <c r="M197" i="1"/>
  <c r="L198" i="1"/>
  <c r="M198" i="1"/>
  <c r="L199" i="1"/>
  <c r="M199" i="1"/>
  <c r="L200" i="1"/>
  <c r="M200" i="1"/>
  <c r="L201" i="1"/>
  <c r="M201" i="1"/>
  <c r="L202" i="1"/>
  <c r="M202" i="1"/>
  <c r="L203" i="1"/>
  <c r="M203" i="1"/>
  <c r="L204" i="1"/>
  <c r="M204" i="1"/>
  <c r="L205" i="1"/>
  <c r="M205" i="1"/>
  <c r="L206" i="1"/>
  <c r="M206" i="1"/>
  <c r="L207" i="1"/>
  <c r="M207" i="1"/>
  <c r="L208" i="1"/>
  <c r="M208" i="1"/>
  <c r="L209" i="1"/>
  <c r="M209" i="1"/>
  <c r="L210" i="1"/>
  <c r="M210" i="1"/>
  <c r="L211" i="1"/>
  <c r="M211" i="1"/>
  <c r="L212" i="1"/>
  <c r="M212" i="1"/>
  <c r="L213" i="1"/>
  <c r="M213" i="1"/>
  <c r="L214" i="1"/>
  <c r="M214" i="1"/>
  <c r="L215" i="1"/>
  <c r="M215" i="1"/>
  <c r="L216" i="1"/>
  <c r="M216" i="1"/>
  <c r="L217" i="1"/>
  <c r="M217" i="1"/>
  <c r="L218" i="1"/>
  <c r="M218" i="1"/>
  <c r="L219" i="1"/>
  <c r="M219" i="1"/>
  <c r="L220" i="1"/>
  <c r="M220" i="1"/>
  <c r="L221" i="1"/>
  <c r="M221" i="1"/>
  <c r="L222" i="1"/>
  <c r="M222" i="1"/>
  <c r="L223" i="1"/>
  <c r="M223" i="1"/>
  <c r="L224" i="1"/>
  <c r="M224" i="1"/>
  <c r="L225" i="1"/>
  <c r="M225" i="1"/>
  <c r="L226" i="1"/>
  <c r="M226" i="1"/>
  <c r="L227" i="1"/>
  <c r="M227" i="1"/>
  <c r="L228" i="1"/>
  <c r="M228" i="1"/>
  <c r="L229" i="1"/>
  <c r="M229" i="1"/>
  <c r="L230" i="1"/>
  <c r="M230" i="1"/>
  <c r="L231" i="1"/>
  <c r="M231" i="1"/>
  <c r="L232" i="1"/>
  <c r="M232" i="1"/>
  <c r="L233" i="1"/>
  <c r="M233" i="1"/>
  <c r="L234" i="1"/>
  <c r="M234" i="1"/>
  <c r="L235" i="1"/>
  <c r="M235" i="1"/>
  <c r="L236" i="1"/>
  <c r="M236" i="1"/>
  <c r="L237" i="1"/>
  <c r="M237" i="1"/>
  <c r="L238" i="1"/>
  <c r="M238" i="1"/>
  <c r="L239" i="1"/>
  <c r="M239" i="1"/>
  <c r="L240" i="1"/>
  <c r="M240" i="1"/>
  <c r="L241" i="1"/>
  <c r="M241" i="1"/>
  <c r="L242" i="1"/>
  <c r="M242" i="1"/>
  <c r="L243" i="1"/>
  <c r="M243" i="1"/>
  <c r="L244" i="1"/>
  <c r="M244" i="1"/>
  <c r="L245" i="1"/>
  <c r="M245" i="1"/>
  <c r="L246" i="1"/>
  <c r="M246" i="1"/>
  <c r="L247" i="1"/>
  <c r="M247" i="1"/>
  <c r="L248" i="1"/>
  <c r="M248" i="1"/>
  <c r="L249" i="1"/>
  <c r="M249" i="1"/>
  <c r="L250" i="1"/>
  <c r="M250" i="1"/>
  <c r="L251" i="1"/>
  <c r="M251" i="1"/>
  <c r="L252" i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L271" i="1"/>
  <c r="M271" i="1"/>
  <c r="L272" i="1"/>
  <c r="M272" i="1"/>
  <c r="L273" i="1"/>
  <c r="M273" i="1"/>
  <c r="L274" i="1"/>
  <c r="M274" i="1"/>
  <c r="L275" i="1"/>
  <c r="M275" i="1"/>
  <c r="L276" i="1"/>
  <c r="M276" i="1"/>
  <c r="L277" i="1"/>
  <c r="M277" i="1"/>
  <c r="L278" i="1"/>
  <c r="M278" i="1"/>
  <c r="L279" i="1"/>
  <c r="M279" i="1"/>
  <c r="L280" i="1"/>
  <c r="M280" i="1"/>
  <c r="L281" i="1"/>
  <c r="M281" i="1"/>
  <c r="L282" i="1"/>
  <c r="M282" i="1"/>
  <c r="L283" i="1"/>
  <c r="M283" i="1"/>
  <c r="L284" i="1"/>
  <c r="M284" i="1"/>
  <c r="L285" i="1"/>
  <c r="M285" i="1"/>
  <c r="L286" i="1"/>
  <c r="M286" i="1"/>
  <c r="L287" i="1"/>
  <c r="M287" i="1"/>
  <c r="L288" i="1"/>
  <c r="M288" i="1"/>
  <c r="L289" i="1"/>
  <c r="M289" i="1"/>
  <c r="L290" i="1"/>
  <c r="M290" i="1"/>
  <c r="L291" i="1"/>
  <c r="M291" i="1"/>
  <c r="L292" i="1"/>
  <c r="M292" i="1"/>
  <c r="L293" i="1"/>
  <c r="M293" i="1"/>
  <c r="L294" i="1"/>
  <c r="M294" i="1"/>
  <c r="L295" i="1"/>
  <c r="M295" i="1"/>
  <c r="L296" i="1"/>
  <c r="M296" i="1"/>
  <c r="L297" i="1"/>
  <c r="M297" i="1"/>
  <c r="L298" i="1"/>
  <c r="M298" i="1"/>
  <c r="L299" i="1"/>
  <c r="M299" i="1"/>
  <c r="L300" i="1"/>
  <c r="M300" i="1"/>
  <c r="L301" i="1"/>
  <c r="M301" i="1"/>
  <c r="L302" i="1"/>
  <c r="M302" i="1"/>
  <c r="L303" i="1"/>
  <c r="M303" i="1"/>
  <c r="L304" i="1"/>
  <c r="M304" i="1"/>
  <c r="L305" i="1"/>
  <c r="M305" i="1"/>
  <c r="L306" i="1"/>
  <c r="M306" i="1"/>
  <c r="L307" i="1"/>
  <c r="M307" i="1"/>
  <c r="L308" i="1"/>
  <c r="M308" i="1"/>
  <c r="L309" i="1"/>
  <c r="M309" i="1"/>
  <c r="L310" i="1"/>
  <c r="M310" i="1"/>
  <c r="L311" i="1"/>
  <c r="M311" i="1"/>
  <c r="L312" i="1"/>
  <c r="M312" i="1"/>
  <c r="L313" i="1"/>
  <c r="M313" i="1"/>
  <c r="L314" i="1"/>
  <c r="M314" i="1"/>
  <c r="L315" i="1"/>
  <c r="M315" i="1"/>
  <c r="L316" i="1"/>
  <c r="M316" i="1"/>
  <c r="L317" i="1"/>
  <c r="M317" i="1"/>
  <c r="L318" i="1"/>
  <c r="M318" i="1"/>
  <c r="L319" i="1"/>
  <c r="M319" i="1"/>
  <c r="L320" i="1"/>
  <c r="M320" i="1"/>
  <c r="L321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44" i="1"/>
  <c r="M344" i="1"/>
  <c r="L345" i="1"/>
  <c r="M345" i="1"/>
  <c r="L346" i="1"/>
  <c r="M346" i="1"/>
  <c r="L347" i="1"/>
  <c r="M347" i="1"/>
  <c r="L348" i="1"/>
  <c r="M348" i="1"/>
  <c r="L349" i="1"/>
  <c r="M349" i="1"/>
  <c r="L350" i="1"/>
  <c r="M350" i="1"/>
  <c r="L351" i="1"/>
  <c r="M351" i="1"/>
  <c r="L352" i="1"/>
  <c r="M352" i="1"/>
  <c r="L353" i="1"/>
  <c r="M353" i="1"/>
  <c r="L354" i="1"/>
  <c r="M354" i="1"/>
  <c r="L355" i="1"/>
  <c r="M355" i="1"/>
  <c r="L356" i="1"/>
  <c r="M356" i="1"/>
  <c r="L357" i="1"/>
  <c r="M357" i="1"/>
  <c r="L358" i="1"/>
  <c r="M358" i="1"/>
  <c r="L359" i="1"/>
  <c r="M359" i="1"/>
  <c r="L360" i="1"/>
  <c r="M360" i="1"/>
  <c r="L361" i="1"/>
  <c r="M361" i="1"/>
  <c r="L362" i="1"/>
  <c r="M362" i="1"/>
  <c r="L363" i="1"/>
  <c r="M363" i="1"/>
  <c r="L364" i="1"/>
  <c r="M364" i="1"/>
  <c r="L365" i="1"/>
  <c r="M365" i="1"/>
  <c r="L366" i="1"/>
  <c r="M366" i="1"/>
  <c r="L367" i="1"/>
  <c r="M367" i="1"/>
  <c r="L368" i="1"/>
  <c r="M368" i="1"/>
  <c r="L369" i="1"/>
  <c r="M369" i="1"/>
  <c r="L370" i="1"/>
  <c r="M370" i="1"/>
  <c r="L371" i="1"/>
  <c r="M371" i="1"/>
  <c r="L372" i="1"/>
  <c r="M372" i="1"/>
  <c r="L373" i="1"/>
  <c r="M373" i="1"/>
  <c r="L374" i="1"/>
  <c r="M374" i="1"/>
  <c r="L375" i="1"/>
  <c r="M375" i="1"/>
  <c r="L376" i="1"/>
  <c r="M376" i="1"/>
  <c r="L377" i="1"/>
  <c r="M377" i="1"/>
  <c r="L378" i="1"/>
  <c r="M378" i="1"/>
  <c r="L379" i="1"/>
  <c r="M379" i="1"/>
  <c r="L380" i="1"/>
  <c r="M380" i="1"/>
  <c r="L381" i="1"/>
  <c r="M381" i="1"/>
  <c r="L382" i="1"/>
  <c r="M382" i="1"/>
  <c r="L383" i="1"/>
  <c r="M383" i="1"/>
  <c r="L384" i="1"/>
  <c r="M384" i="1"/>
  <c r="L385" i="1"/>
  <c r="M385" i="1"/>
  <c r="L386" i="1"/>
  <c r="M386" i="1"/>
  <c r="L387" i="1"/>
  <c r="M387" i="1"/>
  <c r="L388" i="1"/>
  <c r="M388" i="1"/>
  <c r="L389" i="1"/>
  <c r="M389" i="1"/>
  <c r="L390" i="1"/>
  <c r="M390" i="1"/>
  <c r="L391" i="1"/>
  <c r="M391" i="1"/>
  <c r="L392" i="1"/>
  <c r="M392" i="1"/>
  <c r="L393" i="1"/>
  <c r="M393" i="1"/>
  <c r="L394" i="1"/>
  <c r="M394" i="1"/>
  <c r="L395" i="1"/>
  <c r="M395" i="1"/>
  <c r="L396" i="1"/>
  <c r="M396" i="1"/>
  <c r="L397" i="1"/>
  <c r="M397" i="1"/>
  <c r="L398" i="1"/>
  <c r="M398" i="1"/>
  <c r="L399" i="1"/>
  <c r="M399" i="1"/>
  <c r="L400" i="1"/>
  <c r="M400" i="1"/>
  <c r="L401" i="1"/>
  <c r="M401" i="1"/>
  <c r="L402" i="1"/>
  <c r="M402" i="1"/>
  <c r="L403" i="1"/>
  <c r="M403" i="1"/>
  <c r="L404" i="1"/>
  <c r="M404" i="1"/>
  <c r="L405" i="1"/>
  <c r="M405" i="1"/>
  <c r="L406" i="1"/>
  <c r="M406" i="1"/>
  <c r="L407" i="1"/>
  <c r="M407" i="1"/>
  <c r="L408" i="1"/>
  <c r="M408" i="1"/>
  <c r="L409" i="1"/>
  <c r="M409" i="1"/>
  <c r="L410" i="1"/>
  <c r="M410" i="1"/>
  <c r="L411" i="1"/>
  <c r="M411" i="1"/>
  <c r="L412" i="1"/>
  <c r="M412" i="1"/>
  <c r="L413" i="1"/>
  <c r="M413" i="1"/>
  <c r="L414" i="1"/>
  <c r="M414" i="1"/>
  <c r="L415" i="1"/>
  <c r="M415" i="1"/>
  <c r="L416" i="1"/>
  <c r="M416" i="1"/>
  <c r="L417" i="1"/>
  <c r="M417" i="1"/>
  <c r="L418" i="1"/>
  <c r="M418" i="1"/>
  <c r="L419" i="1"/>
  <c r="M419" i="1"/>
  <c r="L420" i="1"/>
  <c r="M420" i="1"/>
  <c r="L421" i="1"/>
  <c r="M421" i="1"/>
  <c r="L422" i="1"/>
  <c r="M422" i="1"/>
  <c r="L423" i="1"/>
  <c r="M423" i="1"/>
  <c r="L424" i="1"/>
  <c r="M424" i="1"/>
  <c r="L425" i="1"/>
  <c r="M425" i="1"/>
  <c r="L426" i="1"/>
  <c r="M426" i="1"/>
  <c r="L427" i="1"/>
  <c r="M427" i="1"/>
  <c r="L428" i="1"/>
  <c r="M428" i="1"/>
  <c r="L429" i="1"/>
  <c r="M429" i="1"/>
  <c r="L430" i="1"/>
  <c r="M430" i="1"/>
  <c r="L431" i="1"/>
  <c r="M431" i="1"/>
  <c r="L432" i="1"/>
  <c r="M432" i="1"/>
  <c r="L433" i="1"/>
  <c r="M433" i="1"/>
  <c r="L434" i="1"/>
  <c r="M434" i="1"/>
  <c r="L435" i="1"/>
  <c r="M435" i="1"/>
  <c r="L436" i="1"/>
  <c r="M436" i="1"/>
  <c r="L437" i="1"/>
  <c r="M437" i="1"/>
  <c r="L438" i="1"/>
  <c r="M438" i="1"/>
  <c r="L439" i="1"/>
  <c r="M439" i="1"/>
  <c r="L440" i="1"/>
  <c r="M440" i="1"/>
  <c r="L441" i="1"/>
  <c r="M441" i="1"/>
  <c r="L442" i="1"/>
  <c r="M442" i="1"/>
  <c r="L443" i="1"/>
  <c r="M443" i="1"/>
  <c r="L444" i="1"/>
  <c r="M444" i="1"/>
  <c r="L445" i="1"/>
  <c r="M445" i="1"/>
  <c r="L446" i="1"/>
  <c r="M446" i="1"/>
  <c r="L447" i="1"/>
  <c r="M447" i="1"/>
  <c r="L448" i="1"/>
  <c r="M448" i="1"/>
  <c r="L449" i="1"/>
  <c r="M449" i="1"/>
  <c r="L450" i="1"/>
  <c r="M450" i="1"/>
  <c r="L451" i="1"/>
  <c r="M451" i="1"/>
  <c r="L452" i="1"/>
  <c r="M452" i="1"/>
  <c r="L453" i="1"/>
  <c r="M453" i="1"/>
  <c r="L454" i="1"/>
  <c r="M454" i="1"/>
  <c r="L455" i="1"/>
  <c r="M455" i="1"/>
  <c r="L456" i="1"/>
  <c r="M456" i="1"/>
  <c r="L457" i="1"/>
  <c r="M457" i="1"/>
  <c r="L458" i="1"/>
  <c r="M458" i="1"/>
  <c r="L459" i="1"/>
  <c r="M459" i="1"/>
  <c r="L460" i="1"/>
  <c r="M460" i="1"/>
  <c r="L461" i="1"/>
  <c r="M461" i="1"/>
  <c r="L462" i="1"/>
  <c r="M462" i="1"/>
  <c r="L463" i="1"/>
  <c r="M463" i="1"/>
  <c r="L464" i="1"/>
  <c r="M464" i="1"/>
  <c r="L465" i="1"/>
  <c r="M465" i="1"/>
  <c r="L466" i="1"/>
  <c r="M466" i="1"/>
  <c r="L467" i="1"/>
  <c r="M467" i="1"/>
  <c r="L468" i="1"/>
  <c r="M468" i="1"/>
  <c r="L469" i="1"/>
  <c r="M469" i="1"/>
  <c r="L470" i="1"/>
  <c r="M470" i="1"/>
  <c r="L471" i="1"/>
  <c r="M471" i="1"/>
  <c r="L472" i="1"/>
  <c r="M472" i="1"/>
  <c r="L473" i="1"/>
  <c r="M473" i="1"/>
  <c r="L474" i="1"/>
  <c r="M474" i="1"/>
  <c r="L475" i="1"/>
  <c r="M475" i="1"/>
  <c r="L476" i="1"/>
  <c r="M476" i="1"/>
  <c r="L477" i="1"/>
  <c r="M477" i="1"/>
  <c r="L478" i="1"/>
  <c r="M478" i="1"/>
  <c r="L479" i="1"/>
  <c r="M479" i="1"/>
  <c r="L480" i="1"/>
  <c r="M480" i="1"/>
  <c r="L481" i="1"/>
  <c r="M481" i="1"/>
  <c r="L482" i="1"/>
  <c r="M482" i="1"/>
  <c r="L483" i="1"/>
  <c r="M483" i="1"/>
  <c r="L484" i="1"/>
  <c r="M484" i="1"/>
  <c r="L485" i="1"/>
  <c r="M485" i="1"/>
  <c r="L486" i="1"/>
  <c r="M486" i="1"/>
  <c r="L487" i="1"/>
  <c r="M487" i="1"/>
  <c r="L488" i="1"/>
  <c r="M488" i="1"/>
  <c r="L489" i="1"/>
  <c r="M489" i="1"/>
  <c r="L490" i="1"/>
  <c r="M490" i="1"/>
  <c r="L491" i="1"/>
  <c r="M491" i="1"/>
  <c r="L492" i="1"/>
  <c r="M492" i="1"/>
  <c r="L493" i="1"/>
  <c r="M493" i="1"/>
  <c r="L494" i="1"/>
  <c r="M494" i="1"/>
  <c r="L495" i="1"/>
  <c r="M495" i="1"/>
  <c r="L496" i="1"/>
  <c r="M496" i="1"/>
  <c r="L497" i="1"/>
  <c r="M497" i="1"/>
  <c r="L498" i="1"/>
  <c r="M498" i="1"/>
  <c r="L499" i="1"/>
  <c r="M499" i="1"/>
  <c r="L500" i="1"/>
  <c r="M500" i="1"/>
  <c r="L501" i="1"/>
  <c r="M501" i="1"/>
  <c r="L502" i="1"/>
  <c r="M502" i="1"/>
  <c r="L503" i="1"/>
  <c r="M503" i="1"/>
  <c r="L504" i="1"/>
  <c r="M504" i="1"/>
  <c r="L505" i="1"/>
  <c r="M505" i="1"/>
  <c r="L506" i="1"/>
  <c r="M506" i="1"/>
  <c r="L507" i="1"/>
  <c r="M507" i="1"/>
  <c r="L508" i="1"/>
  <c r="M508" i="1"/>
  <c r="L509" i="1"/>
  <c r="M509" i="1"/>
  <c r="L510" i="1"/>
  <c r="M510" i="1"/>
  <c r="L511" i="1"/>
  <c r="M511" i="1"/>
  <c r="L512" i="1"/>
  <c r="M512" i="1"/>
  <c r="L513" i="1"/>
  <c r="M513" i="1"/>
  <c r="L514" i="1"/>
  <c r="M514" i="1"/>
  <c r="L515" i="1"/>
  <c r="M515" i="1"/>
  <c r="L516" i="1"/>
  <c r="M516" i="1"/>
  <c r="L517" i="1"/>
  <c r="M517" i="1"/>
  <c r="L518" i="1"/>
  <c r="M518" i="1"/>
  <c r="L519" i="1"/>
  <c r="M519" i="1"/>
  <c r="L520" i="1"/>
  <c r="M520" i="1"/>
  <c r="L521" i="1"/>
  <c r="M521" i="1"/>
  <c r="L522" i="1"/>
  <c r="M522" i="1"/>
  <c r="L523" i="1"/>
  <c r="M523" i="1"/>
  <c r="L524" i="1"/>
  <c r="M524" i="1"/>
  <c r="L525" i="1"/>
  <c r="M525" i="1"/>
  <c r="L526" i="1"/>
  <c r="M526" i="1"/>
  <c r="L527" i="1"/>
  <c r="M527" i="1"/>
  <c r="L528" i="1"/>
  <c r="M528" i="1"/>
  <c r="L529" i="1"/>
  <c r="M529" i="1"/>
  <c r="L530" i="1"/>
  <c r="M530" i="1"/>
  <c r="L531" i="1"/>
  <c r="M531" i="1"/>
  <c r="L532" i="1"/>
  <c r="M532" i="1"/>
  <c r="L533" i="1"/>
  <c r="M533" i="1"/>
  <c r="L534" i="1"/>
  <c r="M534" i="1"/>
  <c r="L535" i="1"/>
  <c r="M535" i="1"/>
  <c r="L536" i="1"/>
  <c r="M536" i="1"/>
  <c r="L537" i="1"/>
  <c r="M537" i="1"/>
  <c r="L538" i="1"/>
  <c r="M538" i="1"/>
  <c r="L539" i="1"/>
  <c r="M539" i="1"/>
  <c r="L540" i="1"/>
  <c r="M540" i="1"/>
  <c r="L541" i="1"/>
  <c r="M541" i="1"/>
  <c r="L542" i="1"/>
  <c r="M542" i="1"/>
  <c r="L543" i="1"/>
  <c r="M543" i="1"/>
  <c r="L544" i="1"/>
  <c r="M544" i="1"/>
  <c r="L545" i="1"/>
  <c r="M545" i="1"/>
  <c r="L546" i="1"/>
  <c r="M546" i="1"/>
  <c r="L547" i="1"/>
  <c r="M547" i="1"/>
  <c r="L548" i="1"/>
  <c r="M548" i="1"/>
  <c r="L549" i="1"/>
  <c r="M549" i="1"/>
  <c r="L550" i="1"/>
  <c r="M550" i="1"/>
  <c r="L551" i="1"/>
  <c r="M551" i="1"/>
  <c r="L552" i="1"/>
  <c r="M552" i="1"/>
  <c r="L553" i="1"/>
  <c r="M553" i="1"/>
  <c r="L554" i="1"/>
  <c r="M554" i="1"/>
  <c r="L555" i="1"/>
  <c r="M555" i="1"/>
  <c r="L556" i="1"/>
  <c r="M556" i="1"/>
  <c r="L557" i="1"/>
  <c r="M557" i="1"/>
  <c r="L558" i="1"/>
  <c r="M558" i="1"/>
  <c r="L559" i="1"/>
  <c r="M559" i="1"/>
  <c r="L560" i="1"/>
  <c r="M560" i="1"/>
  <c r="L561" i="1"/>
  <c r="M561" i="1"/>
  <c r="L562" i="1"/>
  <c r="M562" i="1"/>
  <c r="L563" i="1"/>
  <c r="M563" i="1"/>
  <c r="L564" i="1"/>
  <c r="M564" i="1"/>
  <c r="L565" i="1"/>
  <c r="M565" i="1"/>
  <c r="L566" i="1"/>
  <c r="M566" i="1"/>
  <c r="L567" i="1"/>
  <c r="M567" i="1"/>
  <c r="L568" i="1"/>
  <c r="M568" i="1"/>
  <c r="L569" i="1"/>
  <c r="M569" i="1"/>
  <c r="L570" i="1"/>
  <c r="M570" i="1"/>
  <c r="L571" i="1"/>
  <c r="M571" i="1"/>
  <c r="L572" i="1"/>
  <c r="M572" i="1"/>
  <c r="L573" i="1"/>
  <c r="M573" i="1"/>
  <c r="L574" i="1"/>
  <c r="M574" i="1"/>
  <c r="L575" i="1"/>
  <c r="M575" i="1"/>
  <c r="L576" i="1"/>
  <c r="M576" i="1"/>
  <c r="L577" i="1"/>
  <c r="M577" i="1"/>
  <c r="L578" i="1"/>
  <c r="M578" i="1"/>
  <c r="L579" i="1"/>
  <c r="M579" i="1"/>
  <c r="L580" i="1"/>
  <c r="M580" i="1"/>
  <c r="L581" i="1"/>
  <c r="M581" i="1"/>
  <c r="L582" i="1"/>
  <c r="M582" i="1"/>
  <c r="L583" i="1"/>
  <c r="M583" i="1"/>
  <c r="L584" i="1"/>
  <c r="M584" i="1"/>
  <c r="L585" i="1"/>
  <c r="M585" i="1"/>
  <c r="L586" i="1"/>
  <c r="M586" i="1"/>
  <c r="L587" i="1"/>
  <c r="M587" i="1"/>
  <c r="L588" i="1"/>
  <c r="M588" i="1"/>
  <c r="L589" i="1"/>
  <c r="M589" i="1"/>
  <c r="L590" i="1"/>
  <c r="M590" i="1"/>
  <c r="L591" i="1"/>
  <c r="M591" i="1"/>
  <c r="L592" i="1"/>
  <c r="M592" i="1"/>
  <c r="L593" i="1"/>
  <c r="M593" i="1"/>
  <c r="L594" i="1"/>
  <c r="M594" i="1"/>
  <c r="L595" i="1"/>
  <c r="M595" i="1"/>
  <c r="L596" i="1"/>
  <c r="M596" i="1"/>
  <c r="L597" i="1"/>
  <c r="M597" i="1"/>
  <c r="L598" i="1"/>
  <c r="M598" i="1"/>
  <c r="L599" i="1"/>
  <c r="M599" i="1"/>
  <c r="L600" i="1"/>
  <c r="M600" i="1"/>
  <c r="L601" i="1"/>
  <c r="M601" i="1"/>
  <c r="L602" i="1"/>
  <c r="M602" i="1"/>
  <c r="L603" i="1"/>
  <c r="M603" i="1"/>
  <c r="L604" i="1"/>
  <c r="M604" i="1"/>
  <c r="L605" i="1"/>
  <c r="M605" i="1"/>
  <c r="L606" i="1"/>
  <c r="M606" i="1"/>
  <c r="L607" i="1"/>
  <c r="M607" i="1"/>
  <c r="L608" i="1"/>
  <c r="M608" i="1"/>
  <c r="L609" i="1"/>
  <c r="M609" i="1"/>
  <c r="L610" i="1"/>
  <c r="M610" i="1"/>
  <c r="L611" i="1"/>
  <c r="M611" i="1"/>
  <c r="L612" i="1"/>
  <c r="M612" i="1"/>
  <c r="L613" i="1"/>
  <c r="M613" i="1"/>
  <c r="L614" i="1"/>
  <c r="M614" i="1"/>
  <c r="L615" i="1"/>
  <c r="M615" i="1"/>
  <c r="L616" i="1"/>
  <c r="M616" i="1"/>
  <c r="L617" i="1"/>
  <c r="M617" i="1"/>
  <c r="L618" i="1"/>
  <c r="M618" i="1"/>
  <c r="L619" i="1"/>
  <c r="M619" i="1"/>
  <c r="L620" i="1"/>
  <c r="M620" i="1"/>
  <c r="L621" i="1"/>
  <c r="M621" i="1"/>
  <c r="L622" i="1"/>
  <c r="M622" i="1"/>
  <c r="L623" i="1"/>
  <c r="M623" i="1"/>
  <c r="L624" i="1"/>
  <c r="M624" i="1"/>
  <c r="L625" i="1"/>
  <c r="M625" i="1"/>
  <c r="L626" i="1"/>
  <c r="M626" i="1"/>
  <c r="L627" i="1"/>
  <c r="M627" i="1"/>
  <c r="L628" i="1"/>
  <c r="M628" i="1"/>
  <c r="L629" i="1"/>
  <c r="M629" i="1"/>
  <c r="L630" i="1"/>
  <c r="M630" i="1"/>
  <c r="L631" i="1"/>
  <c r="M631" i="1"/>
  <c r="L632" i="1"/>
  <c r="M632" i="1"/>
  <c r="L633" i="1"/>
  <c r="M633" i="1"/>
  <c r="L634" i="1"/>
  <c r="M634" i="1"/>
  <c r="L635" i="1"/>
  <c r="M635" i="1"/>
  <c r="L636" i="1"/>
  <c r="M636" i="1"/>
  <c r="L637" i="1"/>
  <c r="M637" i="1"/>
  <c r="L638" i="1"/>
  <c r="M638" i="1"/>
  <c r="L639" i="1"/>
  <c r="M639" i="1"/>
  <c r="L640" i="1"/>
  <c r="M640" i="1"/>
  <c r="L641" i="1"/>
  <c r="M641" i="1"/>
  <c r="L642" i="1"/>
  <c r="M642" i="1"/>
  <c r="L643" i="1"/>
  <c r="M643" i="1"/>
  <c r="L644" i="1"/>
  <c r="M644" i="1"/>
  <c r="L645" i="1"/>
  <c r="M645" i="1"/>
  <c r="L646" i="1"/>
  <c r="M646" i="1"/>
  <c r="L647" i="1"/>
  <c r="M647" i="1"/>
  <c r="L648" i="1"/>
  <c r="M648" i="1"/>
  <c r="L649" i="1"/>
  <c r="M649" i="1"/>
  <c r="L650" i="1"/>
  <c r="M650" i="1"/>
  <c r="L651" i="1"/>
  <c r="M651" i="1"/>
  <c r="L652" i="1"/>
  <c r="M652" i="1"/>
  <c r="L653" i="1"/>
  <c r="M653" i="1"/>
  <c r="L654" i="1"/>
  <c r="M654" i="1"/>
  <c r="L655" i="1"/>
  <c r="M655" i="1"/>
  <c r="L656" i="1"/>
  <c r="M656" i="1"/>
  <c r="L657" i="1"/>
  <c r="M657" i="1"/>
  <c r="L658" i="1"/>
  <c r="M658" i="1"/>
  <c r="L659" i="1"/>
  <c r="M659" i="1"/>
  <c r="L660" i="1"/>
  <c r="M660" i="1"/>
  <c r="L661" i="1"/>
  <c r="M661" i="1"/>
  <c r="L662" i="1"/>
  <c r="M662" i="1"/>
  <c r="L663" i="1"/>
  <c r="M663" i="1"/>
  <c r="L664" i="1"/>
  <c r="M664" i="1"/>
  <c r="L665" i="1"/>
  <c r="M665" i="1"/>
  <c r="L666" i="1"/>
  <c r="M666" i="1"/>
  <c r="L667" i="1"/>
  <c r="M667" i="1"/>
  <c r="L668" i="1"/>
  <c r="M668" i="1"/>
  <c r="L669" i="1"/>
  <c r="M669" i="1"/>
  <c r="L670" i="1"/>
  <c r="M670" i="1"/>
  <c r="L671" i="1"/>
  <c r="M671" i="1"/>
  <c r="L672" i="1"/>
  <c r="M672" i="1"/>
  <c r="L673" i="1"/>
  <c r="M673" i="1"/>
  <c r="L674" i="1"/>
  <c r="M674" i="1"/>
  <c r="L675" i="1"/>
  <c r="M675" i="1"/>
  <c r="L676" i="1"/>
  <c r="M676" i="1"/>
  <c r="L677" i="1"/>
  <c r="M677" i="1"/>
  <c r="L678" i="1"/>
  <c r="M678" i="1"/>
  <c r="L679" i="1"/>
  <c r="M679" i="1"/>
  <c r="L680" i="1"/>
  <c r="M680" i="1"/>
  <c r="L681" i="1"/>
  <c r="M681" i="1"/>
  <c r="L682" i="1"/>
  <c r="M682" i="1"/>
  <c r="L683" i="1"/>
  <c r="M683" i="1"/>
  <c r="L684" i="1"/>
  <c r="M684" i="1"/>
  <c r="L685" i="1"/>
  <c r="M685" i="1"/>
  <c r="L686" i="1"/>
  <c r="M686" i="1"/>
  <c r="L687" i="1"/>
  <c r="M687" i="1"/>
  <c r="L688" i="1"/>
  <c r="M688" i="1"/>
  <c r="L689" i="1"/>
  <c r="M689" i="1"/>
  <c r="L690" i="1"/>
  <c r="M690" i="1"/>
  <c r="L691" i="1"/>
  <c r="M691" i="1"/>
  <c r="L692" i="1"/>
  <c r="M692" i="1"/>
  <c r="L693" i="1"/>
  <c r="M693" i="1"/>
  <c r="L694" i="1"/>
  <c r="M694" i="1"/>
  <c r="L695" i="1"/>
  <c r="M695" i="1"/>
  <c r="L696" i="1"/>
  <c r="M696" i="1"/>
  <c r="L697" i="1"/>
  <c r="M697" i="1"/>
  <c r="L698" i="1"/>
  <c r="M698" i="1"/>
  <c r="L699" i="1"/>
  <c r="M699" i="1"/>
  <c r="L700" i="1"/>
  <c r="M700" i="1"/>
  <c r="L701" i="1"/>
  <c r="M701" i="1"/>
  <c r="L702" i="1"/>
  <c r="M702" i="1"/>
  <c r="L703" i="1"/>
  <c r="M703" i="1"/>
  <c r="L704" i="1"/>
  <c r="M704" i="1"/>
  <c r="L705" i="1"/>
  <c r="M705" i="1"/>
  <c r="L706" i="1"/>
  <c r="M706" i="1"/>
  <c r="L707" i="1"/>
  <c r="M707" i="1"/>
  <c r="L708" i="1"/>
  <c r="M708" i="1"/>
  <c r="L709" i="1"/>
  <c r="M709" i="1"/>
  <c r="L710" i="1"/>
  <c r="M710" i="1"/>
  <c r="L711" i="1"/>
  <c r="M711" i="1"/>
  <c r="L712" i="1"/>
  <c r="M712" i="1"/>
  <c r="L713" i="1"/>
  <c r="M713" i="1"/>
  <c r="L714" i="1"/>
  <c r="M714" i="1"/>
  <c r="L715" i="1"/>
  <c r="M715" i="1"/>
  <c r="L716" i="1"/>
  <c r="M716" i="1"/>
  <c r="L717" i="1"/>
  <c r="M717" i="1"/>
  <c r="L718" i="1"/>
  <c r="M718" i="1"/>
  <c r="L719" i="1"/>
  <c r="M719" i="1"/>
  <c r="L720" i="1"/>
  <c r="M720" i="1"/>
  <c r="L721" i="1"/>
  <c r="M721" i="1"/>
  <c r="L722" i="1"/>
  <c r="M722" i="1"/>
  <c r="L723" i="1"/>
  <c r="M723" i="1"/>
  <c r="L724" i="1"/>
  <c r="M724" i="1"/>
  <c r="L725" i="1"/>
  <c r="M725" i="1"/>
  <c r="L726" i="1"/>
  <c r="M726" i="1"/>
  <c r="L727" i="1"/>
  <c r="M727" i="1"/>
  <c r="L728" i="1"/>
  <c r="M728" i="1"/>
  <c r="L729" i="1"/>
  <c r="M729" i="1"/>
  <c r="L730" i="1"/>
  <c r="M730" i="1"/>
  <c r="L731" i="1"/>
  <c r="M731" i="1"/>
  <c r="L732" i="1"/>
  <c r="M732" i="1"/>
  <c r="L733" i="1"/>
  <c r="M733" i="1"/>
  <c r="L734" i="1"/>
  <c r="M734" i="1"/>
  <c r="L735" i="1"/>
  <c r="M735" i="1"/>
  <c r="L736" i="1"/>
  <c r="M736" i="1"/>
  <c r="L737" i="1"/>
  <c r="M737" i="1"/>
  <c r="L738" i="1"/>
  <c r="M738" i="1"/>
  <c r="L739" i="1"/>
  <c r="M739" i="1"/>
  <c r="L740" i="1"/>
  <c r="M740" i="1"/>
  <c r="L741" i="1"/>
  <c r="M741" i="1"/>
  <c r="L742" i="1"/>
  <c r="M742" i="1"/>
  <c r="L743" i="1"/>
  <c r="M743" i="1"/>
  <c r="L744" i="1"/>
  <c r="M744" i="1"/>
  <c r="L745" i="1"/>
  <c r="M745" i="1"/>
  <c r="L746" i="1"/>
  <c r="M746" i="1"/>
  <c r="L747" i="1"/>
  <c r="M747" i="1"/>
  <c r="L748" i="1"/>
  <c r="M748" i="1"/>
  <c r="L749" i="1"/>
  <c r="M749" i="1"/>
  <c r="L750" i="1"/>
  <c r="M750" i="1"/>
  <c r="L751" i="1"/>
  <c r="M751" i="1"/>
  <c r="L752" i="1"/>
  <c r="M752" i="1"/>
  <c r="L753" i="1"/>
  <c r="M753" i="1"/>
  <c r="L754" i="1"/>
  <c r="M754" i="1"/>
  <c r="L755" i="1"/>
  <c r="M755" i="1"/>
  <c r="L756" i="1"/>
  <c r="M756" i="1"/>
  <c r="L757" i="1"/>
  <c r="M757" i="1"/>
  <c r="L758" i="1"/>
  <c r="M758" i="1"/>
  <c r="L759" i="1"/>
  <c r="M759" i="1"/>
  <c r="L760" i="1"/>
  <c r="M760" i="1"/>
  <c r="L761" i="1"/>
  <c r="M761" i="1"/>
  <c r="L762" i="1"/>
  <c r="M762" i="1"/>
  <c r="L763" i="1"/>
  <c r="M763" i="1"/>
  <c r="L764" i="1"/>
  <c r="M764" i="1"/>
  <c r="L765" i="1"/>
  <c r="M765" i="1"/>
  <c r="L766" i="1"/>
  <c r="M766" i="1"/>
  <c r="L767" i="1"/>
  <c r="M767" i="1"/>
  <c r="L768" i="1"/>
  <c r="M768" i="1"/>
  <c r="L769" i="1"/>
  <c r="M769" i="1"/>
  <c r="L770" i="1"/>
  <c r="M770" i="1"/>
  <c r="L771" i="1"/>
  <c r="M771" i="1"/>
  <c r="L772" i="1"/>
  <c r="M772" i="1"/>
  <c r="L773" i="1"/>
  <c r="M773" i="1"/>
  <c r="L774" i="1"/>
  <c r="M774" i="1"/>
  <c r="L775" i="1"/>
  <c r="M775" i="1"/>
  <c r="L776" i="1"/>
  <c r="M776" i="1"/>
  <c r="L777" i="1"/>
  <c r="M777" i="1"/>
  <c r="L778" i="1"/>
  <c r="M778" i="1"/>
  <c r="L779" i="1"/>
  <c r="M779" i="1"/>
  <c r="L780" i="1"/>
  <c r="M780" i="1"/>
  <c r="L781" i="1"/>
  <c r="M781" i="1"/>
  <c r="L782" i="1"/>
  <c r="M782" i="1"/>
  <c r="L783" i="1"/>
  <c r="M783" i="1"/>
  <c r="L784" i="1"/>
  <c r="M784" i="1"/>
  <c r="L785" i="1"/>
  <c r="M785" i="1"/>
  <c r="L786" i="1"/>
  <c r="M786" i="1"/>
  <c r="L787" i="1"/>
  <c r="M787" i="1"/>
  <c r="L788" i="1"/>
  <c r="M788" i="1"/>
  <c r="L789" i="1"/>
  <c r="M789" i="1"/>
  <c r="L790" i="1"/>
  <c r="M790" i="1"/>
  <c r="L791" i="1"/>
  <c r="M791" i="1"/>
  <c r="L792" i="1"/>
  <c r="M792" i="1"/>
  <c r="L793" i="1"/>
  <c r="M793" i="1"/>
  <c r="L794" i="1"/>
  <c r="M794" i="1"/>
  <c r="L795" i="1"/>
  <c r="M795" i="1"/>
  <c r="L796" i="1"/>
  <c r="M796" i="1"/>
  <c r="L797" i="1"/>
  <c r="M797" i="1"/>
  <c r="L798" i="1"/>
  <c r="M798" i="1"/>
  <c r="L799" i="1"/>
  <c r="M799" i="1"/>
  <c r="L800" i="1"/>
  <c r="M800" i="1"/>
  <c r="L801" i="1"/>
  <c r="M801" i="1"/>
  <c r="L802" i="1"/>
  <c r="M802" i="1"/>
  <c r="L803" i="1"/>
  <c r="M803" i="1"/>
  <c r="L804" i="1"/>
  <c r="M804" i="1"/>
  <c r="L805" i="1"/>
  <c r="M805" i="1"/>
  <c r="L806" i="1"/>
  <c r="M806" i="1"/>
  <c r="L807" i="1"/>
  <c r="M807" i="1"/>
  <c r="L808" i="1"/>
  <c r="M808" i="1"/>
  <c r="L809" i="1"/>
  <c r="M809" i="1"/>
  <c r="L810" i="1"/>
  <c r="M810" i="1"/>
  <c r="L811" i="1"/>
  <c r="M811" i="1"/>
  <c r="L812" i="1"/>
  <c r="M812" i="1"/>
  <c r="L813" i="1"/>
  <c r="M813" i="1"/>
  <c r="L814" i="1"/>
  <c r="M814" i="1"/>
  <c r="L815" i="1"/>
  <c r="M815" i="1"/>
  <c r="L816" i="1"/>
  <c r="M816" i="1"/>
  <c r="L817" i="1"/>
  <c r="M817" i="1"/>
  <c r="L818" i="1"/>
  <c r="M818" i="1"/>
  <c r="L819" i="1"/>
  <c r="M819" i="1"/>
  <c r="L820" i="1"/>
  <c r="M820" i="1"/>
  <c r="L821" i="1"/>
  <c r="M821" i="1"/>
  <c r="L822" i="1"/>
  <c r="M822" i="1"/>
  <c r="L823" i="1"/>
  <c r="M823" i="1"/>
  <c r="L824" i="1"/>
  <c r="M824" i="1"/>
  <c r="L825" i="1"/>
  <c r="M825" i="1"/>
  <c r="L826" i="1"/>
  <c r="M826" i="1"/>
  <c r="L827" i="1"/>
  <c r="M827" i="1"/>
  <c r="L828" i="1"/>
  <c r="M828" i="1"/>
  <c r="L829" i="1"/>
  <c r="M829" i="1"/>
  <c r="L830" i="1"/>
  <c r="M830" i="1"/>
  <c r="L831" i="1"/>
  <c r="M831" i="1"/>
  <c r="L832" i="1"/>
  <c r="M832" i="1"/>
  <c r="L833" i="1"/>
  <c r="M833" i="1"/>
  <c r="L834" i="1"/>
  <c r="M834" i="1"/>
  <c r="L835" i="1"/>
  <c r="M835" i="1"/>
  <c r="L836" i="1"/>
  <c r="M836" i="1"/>
  <c r="L837" i="1"/>
  <c r="M837" i="1"/>
  <c r="L838" i="1"/>
  <c r="M838" i="1"/>
  <c r="L839" i="1"/>
  <c r="M839" i="1"/>
  <c r="L840" i="1"/>
  <c r="M840" i="1"/>
  <c r="L841" i="1"/>
  <c r="M841" i="1"/>
  <c r="L842" i="1"/>
  <c r="M842" i="1"/>
  <c r="L843" i="1"/>
  <c r="M843" i="1"/>
  <c r="L844" i="1"/>
  <c r="M844" i="1"/>
  <c r="L845" i="1"/>
  <c r="M845" i="1"/>
  <c r="L846" i="1"/>
  <c r="M846" i="1"/>
  <c r="L847" i="1"/>
  <c r="M847" i="1"/>
  <c r="L848" i="1"/>
  <c r="M848" i="1"/>
  <c r="L849" i="1"/>
  <c r="M849" i="1"/>
  <c r="L850" i="1"/>
  <c r="M850" i="1"/>
  <c r="L851" i="1"/>
  <c r="M851" i="1"/>
  <c r="L852" i="1"/>
  <c r="M852" i="1"/>
  <c r="L853" i="1"/>
  <c r="M853" i="1"/>
  <c r="L854" i="1"/>
  <c r="M854" i="1"/>
  <c r="L855" i="1"/>
  <c r="M855" i="1"/>
  <c r="L856" i="1"/>
  <c r="M856" i="1"/>
  <c r="L857" i="1"/>
  <c r="M857" i="1"/>
  <c r="L858" i="1"/>
  <c r="M858" i="1"/>
  <c r="L859" i="1"/>
  <c r="M859" i="1"/>
  <c r="L860" i="1"/>
  <c r="M860" i="1"/>
  <c r="L861" i="1"/>
  <c r="M861" i="1"/>
  <c r="L862" i="1"/>
  <c r="M862" i="1"/>
  <c r="L863" i="1"/>
  <c r="M863" i="1"/>
  <c r="L864" i="1"/>
  <c r="M864" i="1"/>
  <c r="L865" i="1"/>
  <c r="M865" i="1"/>
  <c r="L866" i="1"/>
  <c r="M866" i="1"/>
  <c r="L867" i="1"/>
  <c r="M867" i="1"/>
  <c r="L868" i="1"/>
  <c r="M868" i="1"/>
  <c r="L869" i="1"/>
  <c r="M869" i="1"/>
  <c r="L870" i="1"/>
  <c r="M870" i="1"/>
  <c r="L871" i="1"/>
  <c r="M871" i="1"/>
  <c r="L872" i="1"/>
  <c r="M872" i="1"/>
  <c r="L873" i="1"/>
  <c r="M873" i="1"/>
  <c r="L874" i="1"/>
  <c r="M874" i="1"/>
  <c r="L875" i="1"/>
  <c r="M875" i="1"/>
  <c r="L876" i="1"/>
  <c r="M876" i="1"/>
  <c r="L877" i="1"/>
  <c r="M877" i="1"/>
  <c r="L878" i="1"/>
  <c r="M878" i="1"/>
  <c r="L879" i="1"/>
  <c r="M879" i="1"/>
  <c r="L880" i="1"/>
  <c r="M880" i="1"/>
  <c r="L881" i="1"/>
  <c r="M881" i="1"/>
  <c r="L882" i="1"/>
  <c r="M882" i="1"/>
  <c r="L883" i="1"/>
  <c r="M883" i="1"/>
  <c r="L884" i="1"/>
  <c r="M884" i="1"/>
  <c r="L885" i="1"/>
  <c r="M885" i="1"/>
  <c r="L886" i="1"/>
  <c r="M886" i="1"/>
  <c r="L887" i="1"/>
  <c r="M887" i="1"/>
  <c r="L888" i="1"/>
  <c r="M888" i="1"/>
  <c r="L889" i="1"/>
  <c r="M889" i="1"/>
  <c r="L890" i="1"/>
  <c r="M890" i="1"/>
  <c r="L891" i="1"/>
  <c r="M891" i="1"/>
  <c r="L892" i="1"/>
  <c r="M892" i="1"/>
  <c r="L893" i="1"/>
  <c r="M893" i="1"/>
  <c r="L894" i="1"/>
  <c r="M894" i="1"/>
  <c r="L895" i="1"/>
  <c r="M895" i="1"/>
  <c r="L896" i="1"/>
  <c r="M896" i="1"/>
  <c r="L897" i="1"/>
  <c r="M897" i="1"/>
  <c r="L898" i="1"/>
  <c r="M898" i="1"/>
  <c r="L899" i="1"/>
  <c r="M899" i="1"/>
  <c r="L900" i="1"/>
  <c r="M900" i="1"/>
  <c r="L901" i="1"/>
  <c r="M901" i="1"/>
  <c r="L902" i="1"/>
  <c r="M902" i="1"/>
  <c r="L903" i="1"/>
  <c r="M903" i="1"/>
  <c r="L904" i="1"/>
  <c r="M904" i="1"/>
  <c r="L905" i="1"/>
  <c r="M905" i="1"/>
  <c r="L906" i="1"/>
  <c r="M906" i="1"/>
  <c r="L907" i="1"/>
  <c r="M907" i="1"/>
  <c r="L908" i="1"/>
  <c r="M908" i="1"/>
  <c r="L909" i="1"/>
  <c r="M909" i="1"/>
  <c r="L910" i="1"/>
  <c r="M910" i="1"/>
  <c r="L911" i="1"/>
  <c r="M911" i="1"/>
  <c r="L912" i="1"/>
  <c r="M912" i="1"/>
  <c r="L913" i="1"/>
  <c r="M913" i="1"/>
  <c r="L914" i="1"/>
  <c r="M914" i="1"/>
  <c r="L915" i="1"/>
  <c r="M915" i="1"/>
  <c r="L916" i="1"/>
  <c r="M916" i="1"/>
  <c r="L917" i="1"/>
  <c r="M917" i="1"/>
  <c r="L918" i="1"/>
  <c r="M918" i="1"/>
  <c r="L919" i="1"/>
  <c r="M919" i="1"/>
  <c r="L920" i="1"/>
  <c r="M920" i="1"/>
  <c r="L921" i="1"/>
  <c r="M921" i="1"/>
  <c r="L922" i="1"/>
  <c r="M922" i="1"/>
  <c r="L923" i="1"/>
  <c r="M923" i="1"/>
  <c r="L924" i="1"/>
  <c r="M924" i="1"/>
  <c r="L925" i="1"/>
  <c r="M925" i="1"/>
  <c r="L926" i="1"/>
  <c r="M926" i="1"/>
  <c r="L927" i="1"/>
  <c r="M927" i="1"/>
  <c r="L928" i="1"/>
  <c r="M928" i="1"/>
  <c r="L929" i="1"/>
  <c r="M929" i="1"/>
  <c r="L930" i="1"/>
  <c r="M930" i="1"/>
  <c r="L931" i="1"/>
  <c r="M931" i="1"/>
  <c r="L932" i="1"/>
  <c r="M932" i="1"/>
  <c r="L933" i="1"/>
  <c r="M933" i="1"/>
  <c r="L934" i="1"/>
  <c r="M934" i="1"/>
  <c r="L935" i="1"/>
  <c r="M935" i="1"/>
  <c r="L936" i="1"/>
  <c r="M936" i="1"/>
  <c r="L937" i="1"/>
  <c r="M937" i="1"/>
  <c r="L938" i="1"/>
  <c r="M938" i="1"/>
  <c r="L939" i="1"/>
  <c r="M939" i="1"/>
  <c r="L940" i="1"/>
  <c r="M940" i="1"/>
  <c r="L941" i="1"/>
  <c r="M941" i="1"/>
  <c r="L942" i="1"/>
  <c r="M942" i="1"/>
  <c r="L943" i="1"/>
  <c r="M943" i="1"/>
  <c r="L944" i="1"/>
  <c r="M944" i="1"/>
  <c r="L945" i="1"/>
  <c r="M945" i="1"/>
  <c r="L946" i="1"/>
  <c r="M946" i="1"/>
  <c r="L947" i="1"/>
  <c r="M947" i="1"/>
  <c r="L948" i="1"/>
  <c r="M948" i="1"/>
  <c r="L949" i="1"/>
  <c r="M949" i="1"/>
  <c r="L950" i="1"/>
  <c r="M950" i="1"/>
  <c r="L951" i="1"/>
  <c r="M951" i="1"/>
  <c r="L952" i="1"/>
  <c r="M952" i="1"/>
  <c r="L953" i="1"/>
  <c r="M953" i="1"/>
  <c r="L954" i="1"/>
  <c r="M954" i="1"/>
  <c r="L955" i="1"/>
  <c r="M955" i="1"/>
  <c r="L956" i="1"/>
  <c r="M956" i="1"/>
  <c r="L957" i="1"/>
  <c r="M957" i="1"/>
  <c r="L958" i="1"/>
  <c r="M958" i="1"/>
  <c r="L959" i="1"/>
  <c r="M959" i="1"/>
  <c r="L960" i="1"/>
  <c r="M960" i="1"/>
  <c r="L961" i="1"/>
  <c r="M961" i="1"/>
  <c r="L962" i="1"/>
  <c r="M962" i="1"/>
  <c r="L963" i="1"/>
  <c r="M963" i="1"/>
  <c r="L964" i="1"/>
  <c r="M964" i="1"/>
  <c r="L965" i="1"/>
  <c r="M965" i="1"/>
  <c r="L966" i="1"/>
  <c r="M966" i="1"/>
  <c r="L967" i="1"/>
  <c r="M967" i="1"/>
  <c r="L968" i="1"/>
  <c r="M968" i="1"/>
  <c r="L969" i="1"/>
  <c r="M969" i="1"/>
  <c r="L970" i="1"/>
  <c r="M970" i="1"/>
  <c r="L971" i="1"/>
  <c r="M971" i="1"/>
  <c r="L972" i="1"/>
  <c r="M972" i="1"/>
  <c r="L973" i="1"/>
  <c r="M973" i="1"/>
  <c r="L974" i="1"/>
  <c r="M974" i="1"/>
  <c r="L975" i="1"/>
  <c r="M975" i="1"/>
  <c r="L976" i="1"/>
  <c r="M976" i="1"/>
  <c r="L977" i="1"/>
  <c r="M977" i="1"/>
  <c r="L978" i="1"/>
  <c r="M978" i="1"/>
  <c r="L979" i="1"/>
  <c r="M979" i="1"/>
  <c r="L980" i="1"/>
  <c r="M980" i="1"/>
  <c r="L981" i="1"/>
  <c r="M981" i="1"/>
  <c r="L982" i="1"/>
  <c r="M982" i="1"/>
  <c r="L983" i="1"/>
  <c r="M983" i="1"/>
  <c r="L984" i="1"/>
  <c r="M984" i="1"/>
  <c r="L985" i="1"/>
  <c r="M985" i="1"/>
  <c r="L986" i="1"/>
  <c r="M986" i="1"/>
  <c r="L987" i="1"/>
  <c r="M987" i="1"/>
  <c r="L988" i="1"/>
  <c r="M988" i="1"/>
  <c r="L989" i="1"/>
  <c r="M989" i="1"/>
  <c r="L990" i="1"/>
  <c r="M990" i="1"/>
  <c r="L991" i="1"/>
  <c r="M991" i="1"/>
  <c r="L992" i="1"/>
  <c r="M992" i="1"/>
  <c r="L993" i="1"/>
  <c r="M993" i="1"/>
  <c r="L994" i="1"/>
  <c r="M994" i="1"/>
  <c r="L995" i="1"/>
  <c r="M995" i="1"/>
  <c r="L996" i="1"/>
  <c r="M996" i="1"/>
  <c r="L997" i="1"/>
  <c r="M997" i="1"/>
  <c r="L998" i="1"/>
  <c r="M998" i="1"/>
  <c r="L999" i="1"/>
  <c r="M999" i="1"/>
  <c r="L1000" i="1"/>
  <c r="M1000" i="1"/>
  <c r="L1001" i="1"/>
  <c r="M1001" i="1"/>
  <c r="L1002" i="1"/>
  <c r="M1002" i="1"/>
  <c r="L1003" i="1"/>
  <c r="M1003" i="1"/>
  <c r="L1004" i="1"/>
  <c r="M1004" i="1"/>
  <c r="L1005" i="1"/>
  <c r="M1005" i="1"/>
  <c r="L1006" i="1"/>
  <c r="M1006" i="1"/>
  <c r="L1007" i="1"/>
  <c r="M1007" i="1"/>
  <c r="L1008" i="1"/>
  <c r="M1008" i="1"/>
  <c r="L1009" i="1"/>
  <c r="M1009" i="1"/>
  <c r="L1010" i="1"/>
  <c r="M1010" i="1"/>
  <c r="L1011" i="1"/>
  <c r="M1011" i="1"/>
  <c r="L1012" i="1"/>
  <c r="M1012" i="1"/>
  <c r="L1013" i="1"/>
  <c r="M1013" i="1"/>
  <c r="L1014" i="1"/>
  <c r="M1014" i="1"/>
  <c r="L1015" i="1"/>
  <c r="M1015" i="1"/>
  <c r="L1016" i="1"/>
  <c r="M1016" i="1"/>
  <c r="L1017" i="1"/>
  <c r="M1017" i="1"/>
  <c r="L1018" i="1"/>
  <c r="M1018" i="1"/>
  <c r="L1019" i="1"/>
  <c r="M1019" i="1"/>
  <c r="L1020" i="1"/>
  <c r="M1020" i="1"/>
  <c r="L1021" i="1"/>
  <c r="M1021" i="1"/>
  <c r="L1022" i="1"/>
  <c r="M1022" i="1"/>
  <c r="L1023" i="1"/>
  <c r="M1023" i="1"/>
  <c r="L1024" i="1"/>
  <c r="M1024" i="1"/>
  <c r="L1025" i="1"/>
  <c r="M1025" i="1"/>
  <c r="L1026" i="1"/>
  <c r="M1026" i="1"/>
  <c r="L1027" i="1"/>
  <c r="M1027" i="1"/>
  <c r="L1028" i="1"/>
  <c r="M1028" i="1"/>
  <c r="L1029" i="1"/>
  <c r="M1029" i="1"/>
  <c r="L1030" i="1"/>
  <c r="M1030" i="1"/>
  <c r="L1031" i="1"/>
  <c r="M1031" i="1"/>
  <c r="L1032" i="1"/>
  <c r="M1032" i="1"/>
  <c r="L1033" i="1"/>
  <c r="M1033" i="1"/>
  <c r="L1034" i="1"/>
  <c r="M1034" i="1"/>
  <c r="L1035" i="1"/>
  <c r="M1035" i="1"/>
  <c r="L1036" i="1"/>
  <c r="M1036" i="1"/>
  <c r="L1037" i="1"/>
  <c r="M1037" i="1"/>
  <c r="L1038" i="1"/>
  <c r="M1038" i="1"/>
  <c r="L1039" i="1"/>
  <c r="M1039" i="1"/>
  <c r="L1040" i="1"/>
  <c r="M1040" i="1"/>
  <c r="L1041" i="1"/>
  <c r="M1041" i="1"/>
  <c r="L1042" i="1"/>
  <c r="M1042" i="1"/>
  <c r="L1043" i="1"/>
  <c r="M1043" i="1"/>
  <c r="L1044" i="1"/>
  <c r="M1044" i="1"/>
  <c r="L1045" i="1"/>
  <c r="M1045" i="1"/>
  <c r="L1046" i="1"/>
  <c r="M1046" i="1"/>
  <c r="L1047" i="1"/>
  <c r="M1047" i="1"/>
  <c r="L1048" i="1"/>
  <c r="M1048" i="1"/>
  <c r="L1049" i="1"/>
  <c r="M1049" i="1"/>
  <c r="L1050" i="1"/>
  <c r="M1050" i="1"/>
  <c r="L1051" i="1"/>
  <c r="M1051" i="1"/>
  <c r="L1052" i="1"/>
  <c r="M1052" i="1"/>
  <c r="L1053" i="1"/>
  <c r="M1053" i="1"/>
  <c r="L1054" i="1"/>
  <c r="M1054" i="1"/>
  <c r="L1055" i="1"/>
  <c r="M1055" i="1"/>
  <c r="L1056" i="1"/>
  <c r="M1056" i="1"/>
  <c r="L1057" i="1"/>
  <c r="M1057" i="1"/>
  <c r="L1058" i="1"/>
  <c r="M1058" i="1"/>
  <c r="L1059" i="1"/>
  <c r="M1059" i="1"/>
  <c r="L1060" i="1"/>
  <c r="M1060" i="1"/>
  <c r="L1061" i="1"/>
  <c r="M1061" i="1"/>
  <c r="L1062" i="1"/>
  <c r="M1062" i="1"/>
  <c r="L1063" i="1"/>
  <c r="M1063" i="1"/>
  <c r="L1064" i="1"/>
  <c r="M1064" i="1"/>
  <c r="L1065" i="1"/>
  <c r="M1065" i="1"/>
  <c r="L1066" i="1"/>
  <c r="M1066" i="1"/>
  <c r="L1067" i="1"/>
  <c r="M1067" i="1"/>
  <c r="L1068" i="1"/>
  <c r="M1068" i="1"/>
  <c r="L1069" i="1"/>
  <c r="M1069" i="1"/>
  <c r="L1070" i="1"/>
  <c r="M1070" i="1"/>
  <c r="L1071" i="1"/>
  <c r="M1071" i="1"/>
  <c r="L1072" i="1"/>
  <c r="M1072" i="1"/>
  <c r="L1073" i="1"/>
  <c r="M1073" i="1"/>
  <c r="L1074" i="1"/>
  <c r="M1074" i="1"/>
  <c r="L1075" i="1"/>
  <c r="M1075" i="1"/>
  <c r="L1076" i="1"/>
  <c r="M1076" i="1"/>
  <c r="L1077" i="1"/>
  <c r="M1077" i="1"/>
  <c r="L1078" i="1"/>
  <c r="M1078" i="1"/>
  <c r="L1079" i="1"/>
  <c r="M1079" i="1"/>
  <c r="L1080" i="1"/>
  <c r="M1080" i="1"/>
  <c r="L1081" i="1"/>
  <c r="M1081" i="1"/>
  <c r="L1082" i="1"/>
  <c r="M1082" i="1"/>
  <c r="L1083" i="1"/>
  <c r="M1083" i="1"/>
  <c r="L1084" i="1"/>
  <c r="M1084" i="1"/>
  <c r="L1085" i="1"/>
  <c r="M1085" i="1"/>
  <c r="L1086" i="1"/>
  <c r="M1086" i="1"/>
  <c r="L1087" i="1"/>
  <c r="M1087" i="1"/>
  <c r="L1088" i="1"/>
  <c r="M1088" i="1"/>
  <c r="L1089" i="1"/>
  <c r="M1089" i="1"/>
  <c r="L1090" i="1"/>
  <c r="M1090" i="1"/>
  <c r="L1091" i="1"/>
  <c r="M1091" i="1"/>
  <c r="L1092" i="1"/>
  <c r="M1092" i="1"/>
  <c r="L1093" i="1"/>
  <c r="M1093" i="1"/>
  <c r="L1094" i="1"/>
  <c r="M1094" i="1"/>
  <c r="L1095" i="1"/>
  <c r="M1095" i="1"/>
  <c r="L1096" i="1"/>
  <c r="M1096" i="1"/>
  <c r="L1097" i="1"/>
  <c r="M1097" i="1"/>
  <c r="L1098" i="1"/>
  <c r="M1098" i="1"/>
  <c r="L1099" i="1"/>
  <c r="M1099" i="1"/>
  <c r="L1100" i="1"/>
  <c r="M1100" i="1"/>
  <c r="L1101" i="1"/>
  <c r="M1101" i="1"/>
  <c r="L1102" i="1"/>
  <c r="M1102" i="1"/>
  <c r="L1103" i="1"/>
  <c r="M1103" i="1"/>
  <c r="L1104" i="1"/>
  <c r="M1104" i="1"/>
  <c r="L1105" i="1"/>
  <c r="M1105" i="1"/>
  <c r="L1106" i="1"/>
  <c r="M1106" i="1"/>
  <c r="L1107" i="1"/>
  <c r="M1107" i="1"/>
  <c r="L1108" i="1"/>
  <c r="M1108" i="1"/>
  <c r="L1109" i="1"/>
  <c r="M1109" i="1"/>
  <c r="L1110" i="1"/>
  <c r="M1110" i="1"/>
  <c r="L1111" i="1"/>
  <c r="M1111" i="1"/>
  <c r="L1112" i="1"/>
  <c r="M1112" i="1"/>
  <c r="L1113" i="1"/>
  <c r="M1113" i="1"/>
  <c r="L1114" i="1"/>
  <c r="M1114" i="1"/>
  <c r="L1115" i="1"/>
  <c r="M1115" i="1"/>
  <c r="L1116" i="1"/>
  <c r="M1116" i="1"/>
  <c r="L1117" i="1"/>
  <c r="M1117" i="1"/>
  <c r="L1118" i="1"/>
  <c r="M1118" i="1"/>
  <c r="L1119" i="1"/>
  <c r="M1119" i="1"/>
  <c r="L1120" i="1"/>
  <c r="M1120" i="1"/>
  <c r="L1121" i="1"/>
  <c r="M1121" i="1"/>
  <c r="L1122" i="1"/>
  <c r="M1122" i="1"/>
  <c r="L1123" i="1"/>
  <c r="M1123" i="1"/>
  <c r="L1124" i="1"/>
  <c r="M1124" i="1"/>
  <c r="L1125" i="1"/>
  <c r="M1125" i="1"/>
  <c r="L1126" i="1"/>
  <c r="M1126" i="1"/>
  <c r="L1127" i="1"/>
  <c r="M1127" i="1"/>
  <c r="L1128" i="1"/>
  <c r="M1128" i="1"/>
  <c r="L1129" i="1"/>
  <c r="M1129" i="1"/>
  <c r="L1130" i="1"/>
  <c r="M1130" i="1"/>
  <c r="L1131" i="1"/>
  <c r="M1131" i="1"/>
  <c r="L1132" i="1"/>
  <c r="M1132" i="1"/>
  <c r="L1133" i="1"/>
  <c r="M1133" i="1"/>
  <c r="L1134" i="1"/>
  <c r="M1134" i="1"/>
  <c r="L1135" i="1"/>
  <c r="M1135" i="1"/>
  <c r="L1136" i="1"/>
  <c r="M1136" i="1"/>
  <c r="L1137" i="1"/>
  <c r="M1137" i="1"/>
  <c r="L1138" i="1"/>
  <c r="M1138" i="1"/>
  <c r="L1139" i="1"/>
  <c r="M1139" i="1"/>
  <c r="L1140" i="1"/>
  <c r="M1140" i="1"/>
  <c r="L1141" i="1"/>
  <c r="M1141" i="1"/>
  <c r="L1142" i="1"/>
  <c r="M1142" i="1"/>
  <c r="L1143" i="1"/>
  <c r="M1143" i="1"/>
  <c r="L1144" i="1"/>
  <c r="M1144" i="1"/>
  <c r="L1145" i="1"/>
  <c r="M1145" i="1"/>
  <c r="L1146" i="1"/>
  <c r="M1146" i="1"/>
  <c r="L1147" i="1"/>
  <c r="M1147" i="1"/>
  <c r="L1148" i="1"/>
  <c r="M1148" i="1"/>
  <c r="L1149" i="1"/>
  <c r="M1149" i="1"/>
  <c r="L1150" i="1"/>
  <c r="M1150" i="1"/>
  <c r="L1151" i="1"/>
  <c r="M1151" i="1"/>
  <c r="L1152" i="1"/>
  <c r="M1152" i="1"/>
  <c r="L1153" i="1"/>
  <c r="M1153" i="1"/>
  <c r="L1154" i="1"/>
  <c r="M1154" i="1"/>
  <c r="L1155" i="1"/>
  <c r="M1155" i="1"/>
  <c r="L1156" i="1"/>
  <c r="M1156" i="1"/>
  <c r="L1157" i="1"/>
  <c r="M1157" i="1"/>
  <c r="L1158" i="1"/>
  <c r="M1158" i="1"/>
  <c r="L1159" i="1"/>
  <c r="M1159" i="1"/>
  <c r="L1160" i="1"/>
  <c r="M1160" i="1"/>
  <c r="L1161" i="1"/>
  <c r="M1161" i="1"/>
  <c r="L1162" i="1"/>
  <c r="M1162" i="1"/>
  <c r="L1163" i="1"/>
  <c r="M1163" i="1"/>
  <c r="L1164" i="1"/>
  <c r="M1164" i="1"/>
  <c r="L1165" i="1"/>
  <c r="M1165" i="1"/>
  <c r="L1166" i="1"/>
  <c r="M1166" i="1"/>
  <c r="L1167" i="1"/>
  <c r="M1167" i="1"/>
  <c r="L1168" i="1"/>
  <c r="M1168" i="1"/>
  <c r="L1169" i="1"/>
  <c r="M1169" i="1"/>
  <c r="L1170" i="1"/>
  <c r="M1170" i="1"/>
  <c r="L1171" i="1"/>
  <c r="M1171" i="1"/>
  <c r="L1172" i="1"/>
  <c r="M1172" i="1"/>
  <c r="L1173" i="1"/>
  <c r="M1173" i="1"/>
  <c r="L1174" i="1"/>
  <c r="M1174" i="1"/>
  <c r="L1175" i="1"/>
  <c r="M1175" i="1"/>
  <c r="L1176" i="1"/>
  <c r="M1176" i="1"/>
  <c r="L1177" i="1"/>
  <c r="M1177" i="1"/>
  <c r="L1178" i="1"/>
  <c r="M1178" i="1"/>
  <c r="L1179" i="1"/>
  <c r="M1179" i="1"/>
  <c r="L1180" i="1"/>
  <c r="M1180" i="1"/>
  <c r="L1181" i="1"/>
  <c r="M1181" i="1"/>
  <c r="L1182" i="1"/>
  <c r="M1182" i="1"/>
  <c r="L1183" i="1"/>
  <c r="M1183" i="1"/>
  <c r="L1184" i="1"/>
  <c r="M1184" i="1"/>
  <c r="L1185" i="1"/>
  <c r="M1185" i="1"/>
  <c r="L1186" i="1"/>
  <c r="M1186" i="1"/>
  <c r="L1187" i="1"/>
  <c r="M1187" i="1"/>
  <c r="L1188" i="1"/>
  <c r="M1188" i="1"/>
  <c r="L1189" i="1"/>
  <c r="M1189" i="1"/>
  <c r="L1190" i="1"/>
  <c r="M1190" i="1"/>
  <c r="L1191" i="1"/>
  <c r="M1191" i="1"/>
  <c r="L1192" i="1"/>
  <c r="M1192" i="1"/>
  <c r="L1193" i="1"/>
  <c r="M1193" i="1"/>
  <c r="L1194" i="1"/>
  <c r="M1194" i="1"/>
  <c r="L1195" i="1"/>
  <c r="M1195" i="1"/>
  <c r="L1196" i="1"/>
  <c r="M1196" i="1"/>
  <c r="L1197" i="1"/>
  <c r="M1197" i="1"/>
  <c r="L1198" i="1"/>
  <c r="M1198" i="1"/>
  <c r="L1199" i="1"/>
  <c r="M1199" i="1"/>
  <c r="L1200" i="1"/>
  <c r="M1200" i="1"/>
  <c r="L1201" i="1"/>
  <c r="M1201" i="1"/>
  <c r="L1202" i="1"/>
  <c r="M1202" i="1"/>
  <c r="L1203" i="1"/>
  <c r="M1203" i="1"/>
  <c r="L1204" i="1"/>
  <c r="M1204" i="1"/>
  <c r="L1205" i="1"/>
  <c r="M1205" i="1"/>
  <c r="L1206" i="1"/>
  <c r="M1206" i="1"/>
  <c r="L1207" i="1"/>
  <c r="M1207" i="1"/>
  <c r="L1208" i="1"/>
  <c r="M1208" i="1"/>
  <c r="L1209" i="1"/>
  <c r="M1209" i="1"/>
  <c r="L1210" i="1"/>
  <c r="M1210" i="1"/>
  <c r="L1211" i="1"/>
  <c r="M1211" i="1"/>
  <c r="L1212" i="1"/>
  <c r="M1212" i="1"/>
  <c r="L1213" i="1"/>
  <c r="M1213" i="1"/>
  <c r="L1214" i="1"/>
  <c r="M1214" i="1"/>
  <c r="L1215" i="1"/>
  <c r="M1215" i="1"/>
  <c r="L1216" i="1"/>
  <c r="M1216" i="1"/>
  <c r="L1217" i="1"/>
  <c r="M1217" i="1"/>
  <c r="L1218" i="1"/>
  <c r="M1218" i="1"/>
  <c r="L1219" i="1"/>
  <c r="M1219" i="1"/>
  <c r="L1220" i="1"/>
  <c r="M1220" i="1"/>
  <c r="L1221" i="1"/>
  <c r="M1221" i="1"/>
  <c r="L1222" i="1"/>
  <c r="M1222" i="1"/>
  <c r="L1223" i="1"/>
  <c r="M1223" i="1"/>
  <c r="L1224" i="1"/>
  <c r="M1224" i="1"/>
  <c r="L1225" i="1"/>
  <c r="M1225" i="1"/>
  <c r="L1226" i="1"/>
  <c r="M1226" i="1"/>
  <c r="L1227" i="1"/>
  <c r="M1227" i="1"/>
  <c r="L1228" i="1"/>
  <c r="M1228" i="1"/>
  <c r="L1229" i="1"/>
  <c r="M1229" i="1"/>
  <c r="L1230" i="1"/>
  <c r="M1230" i="1"/>
  <c r="L1231" i="1"/>
  <c r="M1231" i="1"/>
  <c r="L1232" i="1"/>
  <c r="M1232" i="1"/>
  <c r="L1233" i="1"/>
  <c r="M1233" i="1"/>
  <c r="L1234" i="1"/>
  <c r="M1234" i="1"/>
  <c r="L1235" i="1"/>
  <c r="M1235" i="1"/>
  <c r="L1236" i="1"/>
  <c r="M1236" i="1"/>
  <c r="L1237" i="1"/>
  <c r="M1237" i="1"/>
  <c r="L1238" i="1"/>
  <c r="M1238" i="1"/>
  <c r="L1239" i="1"/>
  <c r="M1239" i="1"/>
  <c r="L1240" i="1"/>
  <c r="M1240" i="1"/>
  <c r="L1241" i="1"/>
  <c r="M1241" i="1"/>
  <c r="L1242" i="1"/>
  <c r="M1242" i="1"/>
  <c r="L1243" i="1"/>
  <c r="M1243" i="1"/>
  <c r="L1244" i="1"/>
  <c r="M1244" i="1"/>
  <c r="L1245" i="1"/>
  <c r="M1245" i="1"/>
  <c r="L1246" i="1"/>
  <c r="M1246" i="1"/>
  <c r="L1247" i="1"/>
  <c r="M1247" i="1"/>
  <c r="L1248" i="1"/>
  <c r="M1248" i="1"/>
  <c r="L1249" i="1"/>
  <c r="M1249" i="1"/>
  <c r="L1250" i="1"/>
  <c r="M1250" i="1"/>
  <c r="L1251" i="1"/>
  <c r="M1251" i="1"/>
  <c r="L1252" i="1"/>
  <c r="M1252" i="1"/>
  <c r="L1253" i="1"/>
  <c r="M1253" i="1"/>
  <c r="L1254" i="1"/>
  <c r="M1254" i="1"/>
  <c r="L1255" i="1"/>
  <c r="M1255" i="1"/>
  <c r="L1256" i="1"/>
  <c r="M1256" i="1"/>
  <c r="L1257" i="1"/>
  <c r="M1257" i="1"/>
  <c r="L1258" i="1"/>
  <c r="M1258" i="1"/>
  <c r="L1259" i="1"/>
  <c r="M1259" i="1"/>
  <c r="L1260" i="1"/>
  <c r="M1260" i="1"/>
  <c r="L1261" i="1"/>
  <c r="M1261" i="1"/>
  <c r="L1262" i="1"/>
  <c r="M1262" i="1"/>
  <c r="L1263" i="1"/>
  <c r="M1263" i="1"/>
  <c r="L1264" i="1"/>
  <c r="M1264" i="1"/>
  <c r="L1265" i="1"/>
  <c r="M1265" i="1"/>
  <c r="L1266" i="1"/>
  <c r="M1266" i="1"/>
  <c r="L1267" i="1"/>
  <c r="M1267" i="1"/>
  <c r="L1268" i="1"/>
  <c r="M1268" i="1"/>
  <c r="L1269" i="1"/>
  <c r="M1269" i="1"/>
  <c r="L1270" i="1"/>
  <c r="M1270" i="1"/>
  <c r="L1271" i="1"/>
  <c r="M1271" i="1"/>
  <c r="L1272" i="1"/>
  <c r="M1272" i="1"/>
  <c r="L1273" i="1"/>
  <c r="M1273" i="1"/>
  <c r="L1274" i="1"/>
  <c r="M1274" i="1"/>
  <c r="L1275" i="1"/>
  <c r="M1275" i="1"/>
  <c r="L1276" i="1"/>
  <c r="M1276" i="1"/>
  <c r="L1277" i="1"/>
  <c r="M1277" i="1"/>
  <c r="L1278" i="1"/>
  <c r="M1278" i="1"/>
  <c r="L1279" i="1"/>
  <c r="M1279" i="1"/>
  <c r="L1280" i="1"/>
  <c r="M1280" i="1"/>
  <c r="L1281" i="1"/>
  <c r="M1281" i="1"/>
  <c r="L1282" i="1"/>
  <c r="M1282" i="1"/>
  <c r="L1283" i="1"/>
  <c r="M1283" i="1"/>
  <c r="L1284" i="1"/>
  <c r="M1284" i="1"/>
  <c r="L1285" i="1"/>
  <c r="M1285" i="1"/>
  <c r="L1286" i="1"/>
  <c r="M1286" i="1"/>
  <c r="L1287" i="1"/>
  <c r="M1287" i="1"/>
  <c r="L1288" i="1"/>
  <c r="M1288" i="1"/>
  <c r="L1289" i="1"/>
  <c r="M1289" i="1"/>
  <c r="L1290" i="1"/>
  <c r="M1290" i="1"/>
  <c r="L1291" i="1"/>
  <c r="M1291" i="1"/>
  <c r="L1292" i="1"/>
  <c r="M1292" i="1"/>
  <c r="L1293" i="1"/>
  <c r="M1293" i="1"/>
  <c r="L1294" i="1"/>
  <c r="M1294" i="1"/>
  <c r="L1295" i="1"/>
  <c r="M1295" i="1"/>
  <c r="L1296" i="1"/>
  <c r="M1296" i="1"/>
  <c r="L1297" i="1"/>
  <c r="M1297" i="1"/>
  <c r="L1298" i="1"/>
  <c r="M1298" i="1"/>
  <c r="L1299" i="1"/>
  <c r="M1299" i="1"/>
  <c r="L1300" i="1"/>
  <c r="M1300" i="1"/>
  <c r="L1301" i="1"/>
  <c r="M1301" i="1"/>
  <c r="L1302" i="1"/>
  <c r="M1302" i="1"/>
  <c r="L1303" i="1"/>
  <c r="M1303" i="1"/>
  <c r="L1304" i="1"/>
  <c r="M1304" i="1"/>
  <c r="L1305" i="1"/>
  <c r="M1305" i="1"/>
  <c r="L1306" i="1"/>
  <c r="M1306" i="1"/>
  <c r="L1307" i="1"/>
  <c r="M1307" i="1"/>
  <c r="L1308" i="1"/>
  <c r="M1308" i="1"/>
  <c r="L1309" i="1"/>
  <c r="M1309" i="1"/>
  <c r="L1310" i="1"/>
  <c r="M1310" i="1"/>
  <c r="L1311" i="1"/>
  <c r="M1311" i="1"/>
  <c r="L1312" i="1"/>
  <c r="M1312" i="1"/>
  <c r="L1313" i="1"/>
  <c r="M1313" i="1"/>
  <c r="L1314" i="1"/>
  <c r="M1314" i="1"/>
  <c r="L1315" i="1"/>
  <c r="M1315" i="1"/>
  <c r="L1316" i="1"/>
  <c r="M1316" i="1"/>
  <c r="L1317" i="1"/>
  <c r="M1317" i="1"/>
  <c r="L1318" i="1"/>
  <c r="M1318" i="1"/>
  <c r="L1319" i="1"/>
  <c r="M1319" i="1"/>
  <c r="L1320" i="1"/>
  <c r="M1320" i="1"/>
  <c r="L1321" i="1"/>
  <c r="M1321" i="1"/>
  <c r="L1322" i="1"/>
  <c r="M1322" i="1"/>
  <c r="L1323" i="1"/>
  <c r="M1323" i="1"/>
  <c r="L1324" i="1"/>
  <c r="M1324" i="1"/>
  <c r="L1325" i="1"/>
  <c r="M1325" i="1"/>
  <c r="L1326" i="1"/>
  <c r="M1326" i="1"/>
  <c r="L1327" i="1"/>
  <c r="M1327" i="1"/>
  <c r="L1328" i="1"/>
  <c r="M1328" i="1"/>
  <c r="L1329" i="1"/>
  <c r="M1329" i="1"/>
  <c r="L1330" i="1"/>
  <c r="M1330" i="1"/>
  <c r="L1331" i="1"/>
  <c r="M1331" i="1"/>
  <c r="L1332" i="1"/>
  <c r="M1332" i="1"/>
  <c r="L1333" i="1"/>
  <c r="M1333" i="1"/>
  <c r="L1334" i="1"/>
  <c r="M1334" i="1"/>
  <c r="L1335" i="1"/>
  <c r="M1335" i="1"/>
  <c r="L1336" i="1"/>
  <c r="M1336" i="1"/>
  <c r="L1337" i="1"/>
  <c r="M1337" i="1"/>
  <c r="L1338" i="1"/>
  <c r="M1338" i="1"/>
  <c r="L1339" i="1"/>
  <c r="M1339" i="1"/>
  <c r="L1340" i="1"/>
  <c r="M1340" i="1"/>
  <c r="L1341" i="1"/>
  <c r="M1341" i="1"/>
  <c r="L1342" i="1"/>
  <c r="M1342" i="1"/>
  <c r="L1343" i="1"/>
  <c r="M1343" i="1"/>
  <c r="L1344" i="1"/>
  <c r="M1344" i="1"/>
  <c r="L1345" i="1"/>
  <c r="M1345" i="1"/>
  <c r="L1346" i="1"/>
  <c r="M1346" i="1"/>
  <c r="L1347" i="1"/>
  <c r="M1347" i="1"/>
  <c r="L1348" i="1"/>
  <c r="M1348" i="1"/>
  <c r="L1349" i="1"/>
  <c r="M1349" i="1"/>
  <c r="L1350" i="1"/>
  <c r="M1350" i="1"/>
  <c r="L1351" i="1"/>
  <c r="M1351" i="1"/>
  <c r="L1352" i="1"/>
  <c r="M1352" i="1"/>
  <c r="L1353" i="1"/>
  <c r="M1353" i="1"/>
  <c r="L1354" i="1"/>
  <c r="M1354" i="1"/>
  <c r="L1355" i="1"/>
  <c r="M1355" i="1"/>
  <c r="L1356" i="1"/>
  <c r="M1356" i="1"/>
  <c r="L1357" i="1"/>
  <c r="M1357" i="1"/>
  <c r="L1358" i="1"/>
  <c r="M1358" i="1"/>
  <c r="L1359" i="1"/>
  <c r="M1359" i="1"/>
  <c r="L1360" i="1"/>
  <c r="M1360" i="1"/>
  <c r="L1361" i="1"/>
  <c r="M1361" i="1"/>
  <c r="L1362" i="1"/>
  <c r="M1362" i="1"/>
  <c r="L1363" i="1"/>
  <c r="M1363" i="1"/>
  <c r="L1364" i="1"/>
  <c r="M1364" i="1"/>
  <c r="L1365" i="1"/>
  <c r="M1365" i="1"/>
  <c r="L1366" i="1"/>
  <c r="M1366" i="1"/>
  <c r="L1367" i="1"/>
  <c r="M1367" i="1"/>
  <c r="L1368" i="1"/>
  <c r="M1368" i="1"/>
  <c r="L1369" i="1"/>
  <c r="M1369" i="1"/>
  <c r="L1370" i="1"/>
  <c r="M1370" i="1"/>
  <c r="L1371" i="1"/>
  <c r="M1371" i="1"/>
  <c r="L1372" i="1"/>
  <c r="M1372" i="1"/>
  <c r="L1373" i="1"/>
  <c r="M1373" i="1"/>
  <c r="L1374" i="1"/>
  <c r="M1374" i="1"/>
  <c r="L1375" i="1"/>
  <c r="M1375" i="1"/>
  <c r="L1376" i="1"/>
  <c r="M1376" i="1"/>
  <c r="L1377" i="1"/>
  <c r="M1377" i="1"/>
  <c r="L1378" i="1"/>
  <c r="M1378" i="1"/>
  <c r="L1379" i="1"/>
  <c r="M1379" i="1"/>
  <c r="L1380" i="1"/>
  <c r="M1380" i="1"/>
  <c r="L1381" i="1"/>
  <c r="M1381" i="1"/>
  <c r="L1382" i="1"/>
  <c r="M1382" i="1"/>
  <c r="L1383" i="1"/>
  <c r="M1383" i="1"/>
  <c r="L1384" i="1"/>
  <c r="M1384" i="1"/>
  <c r="L1385" i="1"/>
  <c r="M1385" i="1"/>
  <c r="L1386" i="1"/>
  <c r="M1386" i="1"/>
  <c r="L1387" i="1"/>
  <c r="M1387" i="1"/>
  <c r="L1388" i="1"/>
  <c r="M1388" i="1"/>
  <c r="L1389" i="1"/>
  <c r="M1389" i="1"/>
  <c r="L1390" i="1"/>
  <c r="M1390" i="1"/>
  <c r="L1391" i="1"/>
  <c r="M1391" i="1"/>
  <c r="L1392" i="1"/>
  <c r="M1392" i="1"/>
  <c r="L1393" i="1"/>
  <c r="M1393" i="1"/>
  <c r="L1394" i="1"/>
  <c r="M1394" i="1"/>
  <c r="L1395" i="1"/>
  <c r="M1395" i="1"/>
  <c r="L1396" i="1"/>
  <c r="M1396" i="1"/>
  <c r="L1397" i="1"/>
  <c r="M1397" i="1"/>
  <c r="L1398" i="1"/>
  <c r="M1398" i="1"/>
  <c r="L1399" i="1"/>
  <c r="M1399" i="1"/>
  <c r="L1400" i="1"/>
  <c r="M1400" i="1"/>
  <c r="L1401" i="1"/>
  <c r="M1401" i="1"/>
  <c r="L1402" i="1"/>
  <c r="M1402" i="1"/>
  <c r="L1403" i="1"/>
  <c r="M1403" i="1"/>
  <c r="L1404" i="1"/>
  <c r="M1404" i="1"/>
  <c r="L1405" i="1"/>
  <c r="M1405" i="1"/>
  <c r="L1406" i="1"/>
  <c r="M1406" i="1"/>
  <c r="L1407" i="1"/>
  <c r="M1407" i="1"/>
  <c r="L1408" i="1"/>
  <c r="M1408" i="1"/>
  <c r="L1409" i="1"/>
  <c r="M1409" i="1"/>
  <c r="L1410" i="1"/>
  <c r="M1410" i="1"/>
  <c r="L1411" i="1"/>
  <c r="M1411" i="1"/>
  <c r="L1412" i="1"/>
  <c r="M1412" i="1"/>
  <c r="L1413" i="1"/>
  <c r="M1413" i="1"/>
  <c r="L1414" i="1"/>
  <c r="M1414" i="1"/>
  <c r="L1415" i="1"/>
  <c r="M1415" i="1"/>
  <c r="L1416" i="1"/>
  <c r="M1416" i="1"/>
  <c r="L1417" i="1"/>
  <c r="M1417" i="1"/>
  <c r="L1418" i="1"/>
  <c r="M1418" i="1"/>
  <c r="L1419" i="1"/>
  <c r="M1419" i="1"/>
  <c r="L1420" i="1"/>
  <c r="M1420" i="1"/>
  <c r="L1421" i="1"/>
  <c r="M1421" i="1"/>
  <c r="L1422" i="1"/>
  <c r="M1422" i="1"/>
  <c r="L1423" i="1"/>
  <c r="M1423" i="1"/>
  <c r="L1424" i="1"/>
  <c r="M1424" i="1"/>
  <c r="L1425" i="1"/>
  <c r="M1425" i="1"/>
  <c r="L1426" i="1"/>
  <c r="M1426" i="1"/>
  <c r="L1427" i="1"/>
  <c r="M1427" i="1"/>
  <c r="L1428" i="1"/>
  <c r="M1428" i="1"/>
  <c r="L1429" i="1"/>
  <c r="M1429" i="1"/>
  <c r="L1430" i="1"/>
  <c r="M1430" i="1"/>
  <c r="L1431" i="1"/>
  <c r="M1431" i="1"/>
  <c r="L1432" i="1"/>
  <c r="M1432" i="1"/>
  <c r="L1433" i="1"/>
  <c r="M1433" i="1"/>
  <c r="L1434" i="1"/>
  <c r="M1434" i="1"/>
  <c r="L1435" i="1"/>
  <c r="M1435" i="1"/>
  <c r="L1436" i="1"/>
  <c r="M1436" i="1"/>
  <c r="L1437" i="1"/>
  <c r="M1437" i="1"/>
  <c r="L1438" i="1"/>
  <c r="M1438" i="1"/>
  <c r="L1439" i="1"/>
  <c r="M1439" i="1"/>
  <c r="L1440" i="1"/>
  <c r="M1440" i="1"/>
  <c r="L1441" i="1"/>
  <c r="M1441" i="1"/>
  <c r="L1442" i="1"/>
  <c r="M1442" i="1"/>
  <c r="L1443" i="1"/>
  <c r="M1443" i="1"/>
  <c r="L1444" i="1"/>
  <c r="M1444" i="1"/>
  <c r="L1445" i="1"/>
  <c r="M1445" i="1"/>
  <c r="L1446" i="1"/>
  <c r="M1446" i="1"/>
  <c r="L1447" i="1"/>
  <c r="M1447" i="1"/>
  <c r="L1448" i="1"/>
  <c r="M1448" i="1"/>
  <c r="L1449" i="1"/>
  <c r="M1449" i="1"/>
  <c r="L1450" i="1"/>
  <c r="M1450" i="1"/>
  <c r="L1451" i="1"/>
  <c r="M1451" i="1"/>
  <c r="L1452" i="1"/>
  <c r="M1452" i="1"/>
  <c r="L1453" i="1"/>
  <c r="M1453" i="1"/>
  <c r="L1454" i="1"/>
  <c r="M1454" i="1"/>
  <c r="L1455" i="1"/>
  <c r="M1455" i="1"/>
  <c r="L1456" i="1"/>
  <c r="M1456" i="1"/>
  <c r="L1457" i="1"/>
  <c r="M1457" i="1"/>
  <c r="L1458" i="1"/>
  <c r="M1458" i="1"/>
  <c r="L1459" i="1"/>
  <c r="M1459" i="1"/>
  <c r="L1460" i="1"/>
  <c r="M1460" i="1"/>
  <c r="L1461" i="1"/>
  <c r="M1461" i="1"/>
  <c r="L1462" i="1"/>
  <c r="M1462" i="1"/>
  <c r="L1463" i="1"/>
  <c r="M1463" i="1"/>
  <c r="L1464" i="1"/>
  <c r="M1464" i="1"/>
  <c r="L1465" i="1"/>
  <c r="M1465" i="1"/>
  <c r="L1466" i="1"/>
  <c r="M1466" i="1"/>
  <c r="L1467" i="1"/>
  <c r="M1467" i="1"/>
  <c r="L1468" i="1"/>
  <c r="M1468" i="1"/>
  <c r="L1469" i="1"/>
  <c r="M1469" i="1"/>
  <c r="L1470" i="1"/>
  <c r="M1470" i="1"/>
  <c r="L1471" i="1"/>
  <c r="M1471" i="1"/>
  <c r="L1472" i="1"/>
  <c r="M1472" i="1"/>
  <c r="L1473" i="1"/>
  <c r="M1473" i="1"/>
  <c r="L1474" i="1"/>
  <c r="M1474" i="1"/>
  <c r="L1475" i="1"/>
  <c r="M1475" i="1"/>
  <c r="L1476" i="1"/>
  <c r="M1476" i="1"/>
  <c r="L1477" i="1"/>
  <c r="M1477" i="1"/>
  <c r="L1478" i="1"/>
  <c r="M1478" i="1"/>
  <c r="L1479" i="1"/>
  <c r="M1479" i="1"/>
  <c r="L1480" i="1"/>
  <c r="M1480" i="1"/>
  <c r="L1481" i="1"/>
  <c r="M1481" i="1"/>
  <c r="L1482" i="1"/>
  <c r="M1482" i="1"/>
  <c r="L1483" i="1"/>
  <c r="M1483" i="1"/>
  <c r="L1484" i="1"/>
  <c r="M1484" i="1"/>
  <c r="L1485" i="1"/>
  <c r="M1485" i="1"/>
  <c r="L1486" i="1"/>
  <c r="M1486" i="1"/>
  <c r="L1487" i="1"/>
  <c r="M1487" i="1"/>
  <c r="L1488" i="1"/>
  <c r="M1488" i="1"/>
  <c r="L1489" i="1"/>
  <c r="M1489" i="1"/>
  <c r="L1490" i="1"/>
  <c r="M1490" i="1"/>
  <c r="L1491" i="1"/>
  <c r="M1491" i="1"/>
  <c r="L1492" i="1"/>
  <c r="M1492" i="1"/>
  <c r="L1493" i="1"/>
  <c r="M1493" i="1"/>
  <c r="L1494" i="1"/>
  <c r="M1494" i="1"/>
  <c r="L1495" i="1"/>
  <c r="M1495" i="1"/>
  <c r="L1496" i="1"/>
  <c r="M1496" i="1"/>
  <c r="L1497" i="1"/>
  <c r="M1497" i="1"/>
  <c r="L1498" i="1"/>
  <c r="M1498" i="1"/>
  <c r="L1499" i="1"/>
  <c r="M1499" i="1"/>
  <c r="L1500" i="1"/>
  <c r="M1500" i="1"/>
  <c r="L1501" i="1"/>
  <c r="M1501" i="1"/>
  <c r="L1502" i="1"/>
  <c r="M1502" i="1"/>
  <c r="L1503" i="1"/>
  <c r="M1503" i="1"/>
  <c r="L1504" i="1"/>
  <c r="M1504" i="1"/>
  <c r="L1505" i="1"/>
  <c r="M1505" i="1"/>
  <c r="L1506" i="1"/>
  <c r="M1506" i="1"/>
  <c r="L1507" i="1"/>
  <c r="M1507" i="1"/>
  <c r="L1508" i="1"/>
  <c r="M1508" i="1"/>
  <c r="L1509" i="1"/>
  <c r="M1509" i="1"/>
  <c r="L1510" i="1"/>
  <c r="M1510" i="1"/>
  <c r="L1511" i="1"/>
  <c r="M1511" i="1"/>
  <c r="L1512" i="1"/>
  <c r="M1512" i="1"/>
  <c r="L1513" i="1"/>
  <c r="M1513" i="1"/>
  <c r="L1514" i="1"/>
  <c r="M1514" i="1"/>
  <c r="L1515" i="1"/>
  <c r="M1515" i="1"/>
  <c r="L1516" i="1"/>
  <c r="M1516" i="1"/>
  <c r="L1517" i="1"/>
  <c r="M1517" i="1"/>
  <c r="L1518" i="1"/>
  <c r="M1518" i="1"/>
  <c r="L1519" i="1"/>
  <c r="M1519" i="1"/>
  <c r="L1520" i="1"/>
  <c r="M1520" i="1"/>
  <c r="L1521" i="1"/>
  <c r="M1521" i="1"/>
  <c r="L1522" i="1"/>
  <c r="M1522" i="1"/>
  <c r="L1523" i="1"/>
  <c r="M1523" i="1"/>
  <c r="L1524" i="1"/>
  <c r="M1524" i="1"/>
  <c r="L1525" i="1"/>
  <c r="M1525" i="1"/>
  <c r="L1526" i="1"/>
  <c r="M1526" i="1"/>
  <c r="L1527" i="1"/>
  <c r="M1527" i="1"/>
  <c r="L1528" i="1"/>
  <c r="M1528" i="1"/>
  <c r="L1529" i="1"/>
  <c r="M1529" i="1"/>
  <c r="L1530" i="1"/>
  <c r="M1530" i="1"/>
  <c r="L1531" i="1"/>
  <c r="M1531" i="1"/>
  <c r="L1532" i="1"/>
  <c r="M1532" i="1"/>
  <c r="L1533" i="1"/>
  <c r="M1533" i="1"/>
  <c r="L1534" i="1"/>
  <c r="M1534" i="1"/>
  <c r="L1535" i="1"/>
  <c r="M1535" i="1"/>
  <c r="L1536" i="1"/>
  <c r="M1536" i="1"/>
  <c r="L1537" i="1"/>
  <c r="M1537" i="1"/>
  <c r="L1538" i="1"/>
  <c r="M1538" i="1"/>
  <c r="L1539" i="1"/>
  <c r="M1539" i="1"/>
  <c r="L1540" i="1"/>
  <c r="M1540" i="1"/>
  <c r="L1541" i="1"/>
  <c r="M1541" i="1"/>
  <c r="L1542" i="1"/>
  <c r="M1542" i="1"/>
  <c r="L1543" i="1"/>
  <c r="M1543" i="1"/>
  <c r="L1544" i="1"/>
  <c r="M1544" i="1"/>
  <c r="L1545" i="1"/>
  <c r="M1545" i="1"/>
  <c r="L1546" i="1"/>
  <c r="M1546" i="1"/>
  <c r="L1547" i="1"/>
  <c r="M1547" i="1"/>
  <c r="L1548" i="1"/>
  <c r="M1548" i="1"/>
  <c r="L1549" i="1"/>
  <c r="M1549" i="1"/>
  <c r="L1550" i="1"/>
  <c r="M1550" i="1"/>
  <c r="L1551" i="1"/>
  <c r="M1551" i="1"/>
  <c r="L1552" i="1"/>
  <c r="M1552" i="1"/>
  <c r="L1553" i="1"/>
  <c r="M1553" i="1"/>
  <c r="L1554" i="1"/>
  <c r="M1554" i="1"/>
  <c r="L1555" i="1"/>
  <c r="M1555" i="1"/>
  <c r="L1556" i="1"/>
  <c r="M1556" i="1"/>
  <c r="L1557" i="1"/>
  <c r="M1557" i="1"/>
  <c r="L1558" i="1"/>
  <c r="M1558" i="1"/>
  <c r="L1559" i="1"/>
  <c r="M1559" i="1"/>
  <c r="L1560" i="1"/>
  <c r="M1560" i="1"/>
  <c r="L1561" i="1"/>
  <c r="M1561" i="1"/>
  <c r="L1562" i="1"/>
  <c r="M1562" i="1"/>
  <c r="L1563" i="1"/>
  <c r="M1563" i="1"/>
  <c r="L1564" i="1"/>
  <c r="M1564" i="1"/>
  <c r="L1565" i="1"/>
  <c r="M1565" i="1"/>
  <c r="L1566" i="1"/>
  <c r="M1566" i="1"/>
  <c r="L1567" i="1"/>
  <c r="M1567" i="1"/>
  <c r="L1568" i="1"/>
  <c r="M1568" i="1"/>
  <c r="L1569" i="1"/>
  <c r="M1569" i="1"/>
  <c r="L1570" i="1"/>
  <c r="M1570" i="1"/>
  <c r="L1571" i="1"/>
  <c r="M1571" i="1"/>
  <c r="L1572" i="1"/>
  <c r="M1572" i="1"/>
  <c r="L1573" i="1"/>
  <c r="M1573" i="1"/>
  <c r="L1574" i="1"/>
  <c r="M1574" i="1"/>
  <c r="L1575" i="1"/>
  <c r="M1575" i="1"/>
  <c r="L1576" i="1"/>
  <c r="M1576" i="1"/>
  <c r="L1577" i="1"/>
  <c r="M1577" i="1"/>
  <c r="L1578" i="1"/>
  <c r="M1578" i="1"/>
  <c r="L1579" i="1"/>
  <c r="M1579" i="1"/>
  <c r="L1580" i="1"/>
  <c r="M1580" i="1"/>
  <c r="L1581" i="1"/>
  <c r="M1581" i="1"/>
  <c r="L1582" i="1"/>
  <c r="M1582" i="1"/>
  <c r="L1583" i="1"/>
  <c r="M1583" i="1"/>
  <c r="L1584" i="1"/>
  <c r="M1584" i="1"/>
  <c r="L1585" i="1"/>
  <c r="M1585" i="1"/>
  <c r="L1586" i="1"/>
  <c r="M1586" i="1"/>
  <c r="L1587" i="1"/>
  <c r="M1587" i="1"/>
  <c r="L1588" i="1"/>
  <c r="M1588" i="1"/>
  <c r="L1589" i="1"/>
  <c r="M1589" i="1"/>
  <c r="L1590" i="1"/>
  <c r="M1590" i="1"/>
  <c r="L1591" i="1"/>
  <c r="M1591" i="1"/>
  <c r="L1592" i="1"/>
  <c r="M1592" i="1"/>
  <c r="L1593" i="1"/>
  <c r="M1593" i="1"/>
  <c r="L1594" i="1"/>
  <c r="M1594" i="1"/>
  <c r="L1595" i="1"/>
  <c r="M1595" i="1"/>
  <c r="L1596" i="1"/>
  <c r="M1596" i="1"/>
  <c r="L1597" i="1"/>
  <c r="M1597" i="1"/>
  <c r="L1598" i="1"/>
  <c r="M1598" i="1"/>
  <c r="L1599" i="1"/>
  <c r="M1599" i="1"/>
  <c r="L1600" i="1"/>
  <c r="M1600" i="1"/>
  <c r="L1601" i="1"/>
  <c r="M1601" i="1"/>
  <c r="L1602" i="1"/>
  <c r="M1602" i="1"/>
  <c r="L1603" i="1"/>
  <c r="M1603" i="1"/>
  <c r="L1604" i="1"/>
  <c r="M1604" i="1"/>
  <c r="L1605" i="1"/>
  <c r="M1605" i="1"/>
  <c r="L1606" i="1"/>
  <c r="M1606" i="1"/>
  <c r="L1607" i="1"/>
  <c r="M1607" i="1"/>
  <c r="L1608" i="1"/>
  <c r="M1608" i="1"/>
  <c r="L1609" i="1"/>
  <c r="M1609" i="1"/>
  <c r="L1610" i="1"/>
  <c r="M1610" i="1"/>
  <c r="L1611" i="1"/>
  <c r="M1611" i="1"/>
  <c r="L1612" i="1"/>
  <c r="M1612" i="1"/>
  <c r="L1613" i="1"/>
  <c r="M1613" i="1"/>
  <c r="L1614" i="1"/>
  <c r="M1614" i="1"/>
  <c r="L1615" i="1"/>
  <c r="M1615" i="1"/>
  <c r="L1616" i="1"/>
  <c r="M1616" i="1"/>
  <c r="L1617" i="1"/>
  <c r="M1617" i="1"/>
  <c r="L1618" i="1"/>
  <c r="M1618" i="1"/>
  <c r="L1619" i="1"/>
  <c r="M1619" i="1"/>
  <c r="L1620" i="1"/>
  <c r="M1620" i="1"/>
  <c r="L1621" i="1"/>
  <c r="M1621" i="1"/>
  <c r="L1622" i="1"/>
  <c r="M1622" i="1"/>
  <c r="L1623" i="1"/>
  <c r="M1623" i="1"/>
  <c r="L1624" i="1"/>
  <c r="M1624" i="1"/>
  <c r="L1625" i="1"/>
  <c r="M1625" i="1"/>
  <c r="L1626" i="1"/>
  <c r="M1626" i="1"/>
  <c r="L1627" i="1"/>
  <c r="M1627" i="1"/>
  <c r="L1628" i="1"/>
  <c r="M1628" i="1"/>
  <c r="L1629" i="1"/>
  <c r="M1629" i="1"/>
  <c r="L1630" i="1"/>
  <c r="M1630" i="1"/>
  <c r="L1631" i="1"/>
  <c r="M1631" i="1"/>
  <c r="L1632" i="1"/>
  <c r="M1632" i="1"/>
  <c r="L1633" i="1"/>
  <c r="M1633" i="1"/>
  <c r="L1634" i="1"/>
  <c r="M1634" i="1"/>
  <c r="L1635" i="1"/>
  <c r="M1635" i="1"/>
  <c r="L1636" i="1"/>
  <c r="M1636" i="1"/>
  <c r="L1637" i="1"/>
  <c r="M1637" i="1"/>
  <c r="L1638" i="1"/>
  <c r="M1638" i="1"/>
  <c r="L1639" i="1"/>
  <c r="M1639" i="1"/>
  <c r="L1640" i="1"/>
  <c r="M1640" i="1"/>
  <c r="L1641" i="1"/>
  <c r="M1641" i="1"/>
  <c r="L1642" i="1"/>
  <c r="M1642" i="1"/>
  <c r="L1643" i="1"/>
  <c r="M1643" i="1"/>
  <c r="L1644" i="1"/>
  <c r="M1644" i="1"/>
  <c r="L1645" i="1"/>
  <c r="M1645" i="1"/>
  <c r="L1646" i="1"/>
  <c r="M1646" i="1"/>
  <c r="L1647" i="1"/>
  <c r="M1647" i="1"/>
  <c r="L1648" i="1"/>
  <c r="M1648" i="1"/>
  <c r="L1649" i="1"/>
  <c r="M1649" i="1"/>
  <c r="L1650" i="1"/>
  <c r="M1650" i="1"/>
  <c r="L1651" i="1"/>
  <c r="M1651" i="1"/>
  <c r="L1652" i="1"/>
  <c r="M1652" i="1"/>
  <c r="L1653" i="1"/>
  <c r="M1653" i="1"/>
  <c r="L1654" i="1"/>
  <c r="M1654" i="1"/>
  <c r="L1655" i="1"/>
  <c r="M1655" i="1"/>
  <c r="L1656" i="1"/>
  <c r="M1656" i="1"/>
  <c r="L1657" i="1"/>
  <c r="M1657" i="1"/>
  <c r="L1658" i="1"/>
  <c r="M1658" i="1"/>
  <c r="L1659" i="1"/>
  <c r="M1659" i="1"/>
  <c r="L1660" i="1"/>
  <c r="M1660" i="1"/>
  <c r="L1661" i="1"/>
  <c r="M1661" i="1"/>
  <c r="L1662" i="1"/>
  <c r="M1662" i="1"/>
  <c r="L1663" i="1"/>
  <c r="M1663" i="1"/>
  <c r="L1664" i="1"/>
  <c r="M1664" i="1"/>
  <c r="L1665" i="1"/>
  <c r="M1665" i="1"/>
  <c r="L1666" i="1"/>
  <c r="M1666" i="1"/>
  <c r="L1667" i="1"/>
  <c r="M1667" i="1"/>
  <c r="L1668" i="1"/>
  <c r="M1668" i="1"/>
  <c r="L1669" i="1"/>
  <c r="M1669" i="1"/>
  <c r="L1670" i="1"/>
  <c r="M1670" i="1"/>
  <c r="L1671" i="1"/>
  <c r="M1671" i="1"/>
  <c r="L1672" i="1"/>
  <c r="M1672" i="1"/>
  <c r="L1673" i="1"/>
  <c r="M1673" i="1"/>
  <c r="L1674" i="1"/>
  <c r="M1674" i="1"/>
  <c r="L1675" i="1"/>
  <c r="M1675" i="1"/>
  <c r="L1676" i="1"/>
  <c r="M1676" i="1"/>
  <c r="L1677" i="1"/>
  <c r="M1677" i="1"/>
  <c r="L1678" i="1"/>
  <c r="M1678" i="1"/>
  <c r="L1679" i="1"/>
  <c r="M1679" i="1"/>
  <c r="L1680" i="1"/>
  <c r="M1680" i="1"/>
  <c r="L1681" i="1"/>
  <c r="M1681" i="1"/>
  <c r="L1682" i="1"/>
  <c r="M1682" i="1"/>
  <c r="L1683" i="1"/>
  <c r="M1683" i="1"/>
  <c r="L1684" i="1"/>
  <c r="M1684" i="1"/>
  <c r="L1685" i="1"/>
  <c r="M1685" i="1"/>
  <c r="L1686" i="1"/>
  <c r="M1686" i="1"/>
  <c r="L1687" i="1"/>
  <c r="M1687" i="1"/>
  <c r="L1688" i="1"/>
  <c r="M1688" i="1"/>
  <c r="L1689" i="1"/>
  <c r="M1689" i="1"/>
  <c r="L1690" i="1"/>
  <c r="M1690" i="1"/>
  <c r="L1691" i="1"/>
  <c r="M1691" i="1"/>
  <c r="L1692" i="1"/>
  <c r="M1692" i="1"/>
  <c r="L1693" i="1"/>
  <c r="M1693" i="1"/>
  <c r="L1694" i="1"/>
  <c r="M1694" i="1"/>
  <c r="L1695" i="1"/>
  <c r="M1695" i="1"/>
  <c r="L1696" i="1"/>
  <c r="M1696" i="1"/>
  <c r="L1697" i="1"/>
  <c r="M1697" i="1"/>
  <c r="L1698" i="1"/>
  <c r="M1698" i="1"/>
  <c r="L1699" i="1"/>
  <c r="M1699" i="1"/>
  <c r="L1700" i="1"/>
  <c r="M1700" i="1"/>
  <c r="L1701" i="1"/>
  <c r="M1701" i="1"/>
  <c r="L1702" i="1"/>
  <c r="M1702" i="1"/>
  <c r="L1703" i="1"/>
  <c r="M1703" i="1"/>
  <c r="L1704" i="1"/>
  <c r="M1704" i="1"/>
  <c r="L1705" i="1"/>
  <c r="M1705" i="1"/>
  <c r="L1706" i="1"/>
  <c r="M1706" i="1"/>
  <c r="L1707" i="1"/>
  <c r="M1707" i="1"/>
  <c r="L1708" i="1"/>
  <c r="M1708" i="1"/>
  <c r="L1709" i="1"/>
  <c r="M1709" i="1"/>
  <c r="L1710" i="1"/>
  <c r="M1710" i="1"/>
  <c r="L1711" i="1"/>
  <c r="M1711" i="1"/>
  <c r="L1712" i="1"/>
  <c r="M1712" i="1"/>
  <c r="L1713" i="1"/>
  <c r="M1713" i="1"/>
  <c r="L1714" i="1"/>
  <c r="M1714" i="1"/>
  <c r="L1715" i="1"/>
  <c r="M1715" i="1"/>
  <c r="L1716" i="1"/>
  <c r="M1716" i="1"/>
  <c r="L1717" i="1"/>
  <c r="M1717" i="1"/>
  <c r="L1718" i="1"/>
  <c r="M1718" i="1"/>
  <c r="L1719" i="1"/>
  <c r="M1719" i="1"/>
  <c r="L1720" i="1"/>
  <c r="M1720" i="1"/>
  <c r="L1721" i="1"/>
  <c r="M1721" i="1"/>
  <c r="L1722" i="1"/>
  <c r="M1722" i="1"/>
  <c r="L1723" i="1"/>
  <c r="M1723" i="1"/>
  <c r="L1724" i="1"/>
  <c r="M1724" i="1"/>
  <c r="L1725" i="1"/>
  <c r="M1725" i="1"/>
  <c r="L1726" i="1"/>
  <c r="M1726" i="1"/>
  <c r="L1727" i="1"/>
  <c r="M1727" i="1"/>
  <c r="L1728" i="1"/>
  <c r="M1728" i="1"/>
  <c r="L1729" i="1"/>
  <c r="M1729" i="1"/>
  <c r="L1730" i="1"/>
  <c r="M1730" i="1"/>
  <c r="L1731" i="1"/>
  <c r="M1731" i="1"/>
  <c r="L1732" i="1"/>
  <c r="M1732" i="1"/>
  <c r="L1733" i="1"/>
  <c r="M1733" i="1"/>
  <c r="L1734" i="1"/>
  <c r="M1734" i="1"/>
  <c r="L1735" i="1"/>
  <c r="M1735" i="1"/>
  <c r="L1736" i="1"/>
  <c r="M1736" i="1"/>
  <c r="L1737" i="1"/>
  <c r="M1737" i="1"/>
  <c r="L1738" i="1"/>
  <c r="M1738" i="1"/>
  <c r="L1739" i="1"/>
  <c r="M1739" i="1"/>
  <c r="L1740" i="1"/>
  <c r="M1740" i="1"/>
  <c r="L1741" i="1"/>
  <c r="M1741" i="1"/>
  <c r="L1742" i="1"/>
  <c r="M1742" i="1"/>
  <c r="L1743" i="1"/>
  <c r="M1743" i="1"/>
  <c r="L1744" i="1"/>
  <c r="M1744" i="1"/>
  <c r="L1745" i="1"/>
  <c r="M1745" i="1"/>
  <c r="L1746" i="1"/>
  <c r="M1746" i="1"/>
  <c r="L1747" i="1"/>
  <c r="M1747" i="1"/>
  <c r="L1748" i="1"/>
  <c r="M1748" i="1"/>
  <c r="L1749" i="1"/>
  <c r="M1749" i="1"/>
  <c r="L1750" i="1"/>
  <c r="M1750" i="1"/>
  <c r="L1751" i="1"/>
  <c r="M1751" i="1"/>
  <c r="L1752" i="1"/>
  <c r="M1752" i="1"/>
  <c r="L1753" i="1"/>
  <c r="M1753" i="1"/>
  <c r="L1754" i="1"/>
  <c r="M1754" i="1"/>
  <c r="L1755" i="1"/>
  <c r="M1755" i="1"/>
  <c r="L1756" i="1"/>
  <c r="M1756" i="1"/>
  <c r="L1757" i="1"/>
  <c r="M1757" i="1"/>
  <c r="L1758" i="1"/>
  <c r="M1758" i="1"/>
  <c r="L1759" i="1"/>
  <c r="M1759" i="1"/>
  <c r="L1760" i="1"/>
  <c r="M1760" i="1"/>
  <c r="L1761" i="1"/>
  <c r="M1761" i="1"/>
  <c r="L1762" i="1"/>
  <c r="M1762" i="1"/>
  <c r="L1763" i="1"/>
  <c r="M1763" i="1"/>
  <c r="L1764" i="1"/>
  <c r="M1764" i="1"/>
  <c r="L1765" i="1"/>
  <c r="M1765" i="1"/>
  <c r="L1766" i="1"/>
  <c r="M1766" i="1"/>
  <c r="L1767" i="1"/>
  <c r="M1767" i="1"/>
  <c r="L1768" i="1"/>
  <c r="M1768" i="1"/>
  <c r="L1769" i="1"/>
  <c r="M1769" i="1"/>
  <c r="L1770" i="1"/>
  <c r="M1770" i="1"/>
  <c r="L1771" i="1"/>
  <c r="M1771" i="1"/>
  <c r="L1772" i="1"/>
  <c r="M1772" i="1"/>
  <c r="L1773" i="1"/>
  <c r="M1773" i="1"/>
  <c r="L1774" i="1"/>
  <c r="M1774" i="1"/>
  <c r="L1775" i="1"/>
  <c r="M1775" i="1"/>
  <c r="L1776" i="1"/>
  <c r="M1776" i="1"/>
  <c r="L1777" i="1"/>
  <c r="M1777" i="1"/>
  <c r="L1778" i="1"/>
  <c r="M1778" i="1"/>
  <c r="L1779" i="1"/>
  <c r="M1779" i="1"/>
  <c r="L1780" i="1"/>
  <c r="M1780" i="1"/>
  <c r="L1781" i="1"/>
  <c r="M1781" i="1"/>
  <c r="L1782" i="1"/>
  <c r="M1782" i="1"/>
  <c r="L1783" i="1"/>
  <c r="M1783" i="1"/>
  <c r="L1784" i="1"/>
  <c r="M1784" i="1"/>
  <c r="L1785" i="1"/>
  <c r="M1785" i="1"/>
  <c r="L1786" i="1"/>
  <c r="M1786" i="1"/>
  <c r="L1787" i="1"/>
  <c r="M1787" i="1"/>
  <c r="L1788" i="1"/>
  <c r="M1788" i="1"/>
  <c r="L1789" i="1"/>
  <c r="M1789" i="1"/>
  <c r="L1790" i="1"/>
  <c r="M1790" i="1"/>
  <c r="L1791" i="1"/>
  <c r="M1791" i="1"/>
  <c r="L1792" i="1"/>
  <c r="M1792" i="1"/>
  <c r="L1793" i="1"/>
  <c r="M1793" i="1"/>
  <c r="L1794" i="1"/>
  <c r="M1794" i="1"/>
  <c r="L1795" i="1"/>
  <c r="M1795" i="1"/>
  <c r="L1796" i="1"/>
  <c r="M1796" i="1"/>
  <c r="L1797" i="1"/>
  <c r="M1797" i="1"/>
  <c r="L1798" i="1"/>
  <c r="M1798" i="1"/>
  <c r="L1799" i="1"/>
  <c r="M1799" i="1"/>
  <c r="L1800" i="1"/>
  <c r="M1800" i="1"/>
  <c r="L1801" i="1"/>
  <c r="M1801" i="1"/>
  <c r="L1802" i="1"/>
  <c r="M1802" i="1"/>
  <c r="L1803" i="1"/>
  <c r="M1803" i="1"/>
  <c r="L1804" i="1"/>
  <c r="M1804" i="1"/>
  <c r="L1805" i="1"/>
  <c r="M1805" i="1"/>
  <c r="L1806" i="1"/>
  <c r="M1806" i="1"/>
  <c r="L1807" i="1"/>
  <c r="M1807" i="1"/>
  <c r="L1808" i="1"/>
  <c r="M1808" i="1"/>
  <c r="L1809" i="1"/>
  <c r="M1809" i="1"/>
  <c r="L1810" i="1"/>
  <c r="M1810" i="1"/>
  <c r="L1811" i="1"/>
  <c r="M1811" i="1"/>
  <c r="L1812" i="1"/>
  <c r="M1812" i="1"/>
  <c r="L1813" i="1"/>
  <c r="M1813" i="1"/>
  <c r="L1814" i="1"/>
  <c r="M1814" i="1"/>
  <c r="L1815" i="1"/>
  <c r="M1815" i="1"/>
  <c r="L1816" i="1"/>
  <c r="M1816" i="1"/>
  <c r="L1817" i="1"/>
  <c r="M1817" i="1"/>
  <c r="L1818" i="1"/>
  <c r="M1818" i="1"/>
  <c r="L1819" i="1"/>
  <c r="M1819" i="1"/>
  <c r="L1820" i="1"/>
  <c r="M1820" i="1"/>
  <c r="L1821" i="1"/>
  <c r="M1821" i="1"/>
  <c r="L1822" i="1"/>
  <c r="M1822" i="1"/>
  <c r="L1823" i="1"/>
  <c r="M1823" i="1"/>
  <c r="L1824" i="1"/>
  <c r="M1824" i="1"/>
  <c r="L1825" i="1"/>
  <c r="M1825" i="1"/>
  <c r="L1826" i="1"/>
  <c r="M1826" i="1"/>
  <c r="L1827" i="1"/>
  <c r="M1827" i="1"/>
  <c r="L1828" i="1"/>
  <c r="M1828" i="1"/>
  <c r="L1829" i="1"/>
  <c r="M1829" i="1"/>
  <c r="L1830" i="1"/>
  <c r="M1830" i="1"/>
  <c r="L1831" i="1"/>
  <c r="M1831" i="1"/>
  <c r="L1832" i="1"/>
  <c r="M1832" i="1"/>
  <c r="L1833" i="1"/>
  <c r="M1833" i="1"/>
  <c r="L1834" i="1"/>
  <c r="M1834" i="1"/>
  <c r="L1835" i="1"/>
  <c r="M1835" i="1"/>
  <c r="L1836" i="1"/>
  <c r="M1836" i="1"/>
  <c r="L1837" i="1"/>
  <c r="M1837" i="1"/>
  <c r="L1838" i="1"/>
  <c r="M1838" i="1"/>
  <c r="L1839" i="1"/>
  <c r="M1839" i="1"/>
  <c r="L1840" i="1"/>
  <c r="M1840" i="1"/>
  <c r="L1841" i="1"/>
  <c r="M1841" i="1"/>
  <c r="L1842" i="1"/>
  <c r="M1842" i="1"/>
  <c r="L1843" i="1"/>
  <c r="M1843" i="1"/>
  <c r="L1844" i="1"/>
  <c r="M1844" i="1"/>
  <c r="L1845" i="1"/>
  <c r="M1845" i="1"/>
  <c r="L1846" i="1"/>
  <c r="M1846" i="1"/>
  <c r="L1847" i="1"/>
  <c r="M1847" i="1"/>
  <c r="L1848" i="1"/>
  <c r="M1848" i="1"/>
  <c r="L1849" i="1"/>
  <c r="M1849" i="1"/>
  <c r="L1850" i="1"/>
  <c r="M1850" i="1"/>
  <c r="L1851" i="1"/>
  <c r="M1851" i="1"/>
  <c r="L1852" i="1"/>
  <c r="M1852" i="1"/>
  <c r="L1853" i="1"/>
  <c r="M1853" i="1"/>
  <c r="L1854" i="1"/>
  <c r="M1854" i="1"/>
  <c r="L1855" i="1"/>
  <c r="M1855" i="1"/>
  <c r="L1856" i="1"/>
  <c r="M1856" i="1"/>
  <c r="L1857" i="1"/>
  <c r="M1857" i="1"/>
  <c r="L1858" i="1"/>
  <c r="M1858" i="1"/>
  <c r="L1859" i="1"/>
  <c r="M1859" i="1"/>
  <c r="L1860" i="1"/>
  <c r="M1860" i="1"/>
  <c r="L1861" i="1"/>
  <c r="M1861" i="1"/>
  <c r="L1862" i="1"/>
  <c r="M1862" i="1"/>
  <c r="L1863" i="1"/>
  <c r="M1863" i="1"/>
  <c r="L1864" i="1"/>
  <c r="M1864" i="1"/>
  <c r="L1865" i="1"/>
  <c r="M1865" i="1"/>
  <c r="L1866" i="1"/>
  <c r="M1866" i="1"/>
  <c r="L1867" i="1"/>
  <c r="M1867" i="1"/>
  <c r="L1868" i="1"/>
  <c r="M1868" i="1"/>
  <c r="L1869" i="1"/>
  <c r="M1869" i="1"/>
  <c r="L1870" i="1"/>
  <c r="M1870" i="1"/>
  <c r="L1871" i="1"/>
  <c r="M1871" i="1"/>
  <c r="L1872" i="1"/>
  <c r="M1872" i="1"/>
  <c r="L1873" i="1"/>
  <c r="M1873" i="1"/>
  <c r="L1874" i="1"/>
  <c r="M1874" i="1"/>
  <c r="L1875" i="1"/>
  <c r="M1875" i="1"/>
  <c r="L1876" i="1"/>
  <c r="M1876" i="1"/>
  <c r="L1877" i="1"/>
  <c r="M1877" i="1"/>
  <c r="L1878" i="1"/>
  <c r="M1878" i="1"/>
  <c r="L1879" i="1"/>
  <c r="M1879" i="1"/>
  <c r="L1880" i="1"/>
  <c r="M1880" i="1"/>
  <c r="L1881" i="1"/>
  <c r="M1881" i="1"/>
  <c r="L1882" i="1"/>
  <c r="M1882" i="1"/>
  <c r="L1883" i="1"/>
  <c r="M1883" i="1"/>
  <c r="L1884" i="1"/>
  <c r="M1884" i="1"/>
  <c r="L1885" i="1"/>
  <c r="M1885" i="1"/>
  <c r="L1886" i="1"/>
  <c r="M1886" i="1"/>
  <c r="L1887" i="1"/>
  <c r="M1887" i="1"/>
  <c r="L1888" i="1"/>
  <c r="M1888" i="1"/>
  <c r="L1889" i="1"/>
  <c r="M1889" i="1"/>
  <c r="L1890" i="1"/>
  <c r="M1890" i="1"/>
  <c r="L1891" i="1"/>
  <c r="M1891" i="1"/>
  <c r="L1892" i="1"/>
  <c r="M1892" i="1"/>
  <c r="L1893" i="1"/>
  <c r="M1893" i="1"/>
  <c r="L1894" i="1"/>
  <c r="M1894" i="1"/>
  <c r="L1895" i="1"/>
  <c r="M1895" i="1"/>
  <c r="L1896" i="1"/>
  <c r="M1896" i="1"/>
  <c r="L1897" i="1"/>
  <c r="M1897" i="1"/>
  <c r="L1898" i="1"/>
  <c r="M1898" i="1"/>
  <c r="L1899" i="1"/>
  <c r="M1899" i="1"/>
  <c r="L1900" i="1"/>
  <c r="M1900" i="1"/>
  <c r="L1901" i="1"/>
  <c r="M1901" i="1"/>
  <c r="L1902" i="1"/>
  <c r="M1902" i="1"/>
  <c r="L1903" i="1"/>
  <c r="M1903" i="1"/>
  <c r="L1904" i="1"/>
  <c r="M1904" i="1"/>
  <c r="L1905" i="1"/>
  <c r="M1905" i="1"/>
  <c r="L1906" i="1"/>
  <c r="M1906" i="1"/>
  <c r="L1907" i="1"/>
  <c r="M1907" i="1"/>
  <c r="L1908" i="1"/>
  <c r="M1908" i="1"/>
  <c r="L1909" i="1"/>
  <c r="M1909" i="1"/>
  <c r="L1910" i="1"/>
  <c r="M1910" i="1"/>
  <c r="L1911" i="1"/>
  <c r="M1911" i="1"/>
  <c r="L1912" i="1"/>
  <c r="M1912" i="1"/>
  <c r="L1913" i="1"/>
  <c r="M1913" i="1"/>
  <c r="L1914" i="1"/>
  <c r="M1914" i="1"/>
  <c r="L1915" i="1"/>
  <c r="M1915" i="1"/>
  <c r="L1916" i="1"/>
  <c r="M1916" i="1"/>
  <c r="L1917" i="1"/>
  <c r="M1917" i="1"/>
  <c r="L1918" i="1"/>
  <c r="M1918" i="1"/>
  <c r="L1919" i="1"/>
  <c r="M1919" i="1"/>
  <c r="L1920" i="1"/>
  <c r="M1920" i="1"/>
  <c r="L1921" i="1"/>
  <c r="M1921" i="1"/>
  <c r="L1922" i="1"/>
  <c r="M1922" i="1"/>
  <c r="L1923" i="1"/>
  <c r="M1923" i="1"/>
  <c r="L1924" i="1"/>
  <c r="M1924" i="1"/>
  <c r="L1925" i="1"/>
  <c r="M1925" i="1"/>
  <c r="L1926" i="1"/>
  <c r="M1926" i="1"/>
  <c r="L1927" i="1"/>
  <c r="M1927" i="1"/>
  <c r="L1928" i="1"/>
  <c r="M1928" i="1"/>
  <c r="L1929" i="1"/>
  <c r="M1929" i="1"/>
  <c r="L1930" i="1"/>
  <c r="M1930" i="1"/>
  <c r="L1931" i="1"/>
  <c r="M1931" i="1"/>
  <c r="L1932" i="1"/>
  <c r="M1932" i="1"/>
  <c r="L1933" i="1"/>
  <c r="M1933" i="1"/>
  <c r="L1934" i="1"/>
  <c r="M1934" i="1"/>
  <c r="L1935" i="1"/>
  <c r="M1935" i="1"/>
  <c r="L1936" i="1"/>
  <c r="M1936" i="1"/>
  <c r="L1937" i="1"/>
  <c r="M1937" i="1"/>
  <c r="L1938" i="1"/>
  <c r="M1938" i="1"/>
  <c r="L1939" i="1"/>
  <c r="M1939" i="1"/>
  <c r="L1940" i="1"/>
  <c r="M1940" i="1"/>
  <c r="L1941" i="1"/>
  <c r="M1941" i="1"/>
  <c r="L1942" i="1"/>
  <c r="M1942" i="1"/>
  <c r="L1943" i="1"/>
  <c r="M1943" i="1"/>
  <c r="L1944" i="1"/>
  <c r="M1944" i="1"/>
  <c r="L1945" i="1"/>
  <c r="M1945" i="1"/>
  <c r="L1946" i="1"/>
  <c r="M1946" i="1"/>
  <c r="L1947" i="1"/>
  <c r="M1947" i="1"/>
  <c r="L1948" i="1"/>
  <c r="M1948" i="1"/>
  <c r="L1949" i="1"/>
  <c r="M1949" i="1"/>
  <c r="L1950" i="1"/>
  <c r="M1950" i="1"/>
  <c r="L1951" i="1"/>
  <c r="M1951" i="1"/>
  <c r="L1952" i="1"/>
  <c r="M1952" i="1"/>
  <c r="L1953" i="1"/>
  <c r="M1953" i="1"/>
  <c r="L1954" i="1"/>
  <c r="M1954" i="1"/>
  <c r="L1955" i="1"/>
  <c r="M1955" i="1"/>
  <c r="L1956" i="1"/>
  <c r="M1956" i="1"/>
  <c r="L1957" i="1"/>
  <c r="M1957" i="1"/>
  <c r="L1958" i="1"/>
  <c r="M1958" i="1"/>
  <c r="L1959" i="1"/>
  <c r="M1959" i="1"/>
  <c r="L1960" i="1"/>
  <c r="M1960" i="1"/>
  <c r="L1961" i="1"/>
  <c r="M1961" i="1"/>
  <c r="L1962" i="1"/>
  <c r="M1962" i="1"/>
  <c r="L1963" i="1"/>
  <c r="M1963" i="1"/>
  <c r="L1964" i="1"/>
  <c r="M1964" i="1"/>
  <c r="L1965" i="1"/>
  <c r="M1965" i="1"/>
  <c r="L1966" i="1"/>
  <c r="M1966" i="1"/>
  <c r="L1967" i="1"/>
  <c r="M1967" i="1"/>
  <c r="L1968" i="1"/>
  <c r="M1968" i="1"/>
  <c r="L1969" i="1"/>
  <c r="M1969" i="1"/>
  <c r="L1970" i="1"/>
  <c r="M1970" i="1"/>
  <c r="L1971" i="1"/>
  <c r="M1971" i="1"/>
  <c r="L1972" i="1"/>
  <c r="M1972" i="1"/>
  <c r="L1973" i="1"/>
  <c r="M1973" i="1"/>
  <c r="L1974" i="1"/>
  <c r="M1974" i="1"/>
  <c r="L1975" i="1"/>
  <c r="M1975" i="1"/>
  <c r="L1976" i="1"/>
  <c r="M1976" i="1"/>
  <c r="L1977" i="1"/>
  <c r="M1977" i="1"/>
  <c r="L1978" i="1"/>
  <c r="M1978" i="1"/>
  <c r="L1979" i="1"/>
  <c r="M1979" i="1"/>
  <c r="L1980" i="1"/>
  <c r="M1980" i="1"/>
  <c r="L1981" i="1"/>
  <c r="M1981" i="1"/>
  <c r="L1982" i="1"/>
  <c r="M1982" i="1"/>
  <c r="L1983" i="1"/>
  <c r="M1983" i="1"/>
  <c r="L1984" i="1"/>
  <c r="M1984" i="1"/>
  <c r="L1985" i="1"/>
  <c r="M1985" i="1"/>
  <c r="L1986" i="1"/>
  <c r="M1986" i="1"/>
  <c r="L1987" i="1"/>
  <c r="M1987" i="1"/>
  <c r="L1988" i="1"/>
  <c r="M1988" i="1"/>
  <c r="L1989" i="1"/>
  <c r="M1989" i="1"/>
  <c r="L1990" i="1"/>
  <c r="M1990" i="1"/>
  <c r="L1991" i="1"/>
  <c r="M1991" i="1"/>
  <c r="L1992" i="1"/>
  <c r="M1992" i="1"/>
  <c r="L1993" i="1"/>
  <c r="M1993" i="1"/>
  <c r="L1994" i="1"/>
  <c r="M1994" i="1"/>
  <c r="L1995" i="1"/>
  <c r="M1995" i="1"/>
  <c r="L1996" i="1"/>
  <c r="M1996" i="1"/>
  <c r="L1997" i="1"/>
  <c r="M1997" i="1"/>
  <c r="L1998" i="1"/>
  <c r="M1998" i="1"/>
  <c r="L1999" i="1"/>
  <c r="M1999" i="1"/>
  <c r="L2000" i="1"/>
  <c r="M2000" i="1"/>
  <c r="L2001" i="1"/>
  <c r="M2001" i="1"/>
  <c r="L2002" i="1"/>
  <c r="M2002" i="1"/>
  <c r="L2003" i="1"/>
  <c r="M2003" i="1"/>
  <c r="L2004" i="1"/>
  <c r="M2004" i="1"/>
  <c r="L2005" i="1"/>
  <c r="M2005" i="1"/>
  <c r="L2006" i="1"/>
  <c r="M2006" i="1"/>
  <c r="L2007" i="1"/>
  <c r="M2007" i="1"/>
  <c r="L2008" i="1"/>
  <c r="M2008" i="1"/>
  <c r="L2009" i="1"/>
  <c r="M2009" i="1"/>
  <c r="L2010" i="1"/>
  <c r="M2010" i="1"/>
  <c r="L2011" i="1"/>
  <c r="M2011" i="1"/>
  <c r="L2012" i="1"/>
  <c r="M2012" i="1"/>
  <c r="L2013" i="1"/>
  <c r="M2013" i="1"/>
  <c r="L2014" i="1"/>
  <c r="M2014" i="1"/>
  <c r="L2015" i="1"/>
  <c r="M2015" i="1"/>
  <c r="L2016" i="1"/>
  <c r="M2016" i="1"/>
  <c r="L2017" i="1"/>
  <c r="M2017" i="1"/>
  <c r="L2018" i="1"/>
  <c r="M2018" i="1"/>
  <c r="L2019" i="1"/>
  <c r="M2019" i="1"/>
  <c r="L2020" i="1"/>
  <c r="M2020" i="1"/>
  <c r="L2021" i="1"/>
  <c r="M2021" i="1"/>
  <c r="L2022" i="1"/>
  <c r="M2022" i="1"/>
  <c r="L2023" i="1"/>
  <c r="M2023" i="1"/>
  <c r="L2024" i="1"/>
  <c r="M2024" i="1"/>
  <c r="L2025" i="1"/>
  <c r="M2025" i="1"/>
  <c r="L2026" i="1"/>
  <c r="M2026" i="1"/>
  <c r="L2027" i="1"/>
  <c r="M2027" i="1"/>
  <c r="L2028" i="1"/>
  <c r="M2028" i="1"/>
  <c r="L2029" i="1"/>
  <c r="M2029" i="1"/>
  <c r="L2030" i="1"/>
  <c r="M2030" i="1"/>
  <c r="L2031" i="1"/>
  <c r="M2031" i="1"/>
  <c r="L2032" i="1"/>
  <c r="M2032" i="1"/>
  <c r="L2033" i="1"/>
  <c r="M2033" i="1"/>
  <c r="L2034" i="1"/>
  <c r="M2034" i="1"/>
  <c r="L2035" i="1"/>
  <c r="M2035" i="1"/>
  <c r="L2036" i="1"/>
  <c r="M2036" i="1"/>
  <c r="L2037" i="1"/>
  <c r="M2037" i="1"/>
  <c r="L2038" i="1"/>
  <c r="M2038" i="1"/>
  <c r="L2039" i="1"/>
  <c r="M2039" i="1"/>
  <c r="L2040" i="1"/>
  <c r="M2040" i="1"/>
  <c r="L2041" i="1"/>
  <c r="M2041" i="1"/>
  <c r="L2042" i="1"/>
  <c r="M2042" i="1"/>
  <c r="L2043" i="1"/>
  <c r="M2043" i="1"/>
  <c r="L2044" i="1"/>
  <c r="M2044" i="1"/>
  <c r="L2045" i="1"/>
  <c r="M2045" i="1"/>
  <c r="L2046" i="1"/>
  <c r="M2046" i="1"/>
  <c r="L2047" i="1"/>
  <c r="M2047" i="1"/>
  <c r="L2048" i="1"/>
  <c r="M2048" i="1"/>
  <c r="L2049" i="1"/>
  <c r="M2049" i="1"/>
  <c r="L2050" i="1"/>
  <c r="M2050" i="1"/>
  <c r="L2051" i="1"/>
  <c r="M2051" i="1"/>
  <c r="L2052" i="1"/>
  <c r="M2052" i="1"/>
  <c r="L2053" i="1"/>
  <c r="M2053" i="1"/>
  <c r="L2054" i="1"/>
  <c r="M2054" i="1"/>
  <c r="L2055" i="1"/>
  <c r="M2055" i="1"/>
  <c r="L2056" i="1"/>
  <c r="M2056" i="1"/>
  <c r="L2057" i="1"/>
  <c r="M2057" i="1"/>
  <c r="L2058" i="1"/>
  <c r="M2058" i="1"/>
  <c r="L2059" i="1"/>
  <c r="M2059" i="1"/>
  <c r="L2060" i="1"/>
  <c r="M2060" i="1"/>
  <c r="L2061" i="1"/>
  <c r="M2061" i="1"/>
  <c r="L2062" i="1"/>
  <c r="M2062" i="1"/>
  <c r="L2063" i="1"/>
  <c r="M2063" i="1"/>
  <c r="L2064" i="1"/>
  <c r="M2064" i="1"/>
  <c r="L2065" i="1"/>
  <c r="M2065" i="1"/>
  <c r="L2066" i="1"/>
  <c r="M2066" i="1"/>
  <c r="L2067" i="1"/>
  <c r="M2067" i="1"/>
  <c r="L2068" i="1"/>
  <c r="M2068" i="1"/>
  <c r="L2069" i="1"/>
  <c r="M2069" i="1"/>
  <c r="L2070" i="1"/>
  <c r="M2070" i="1"/>
  <c r="L2071" i="1"/>
  <c r="M2071" i="1"/>
  <c r="L2072" i="1"/>
  <c r="M2072" i="1"/>
  <c r="L2073" i="1"/>
  <c r="M2073" i="1"/>
  <c r="L2074" i="1"/>
  <c r="M2074" i="1"/>
  <c r="L2075" i="1"/>
  <c r="M2075" i="1"/>
  <c r="L2076" i="1"/>
  <c r="M2076" i="1"/>
  <c r="L2077" i="1"/>
  <c r="M2077" i="1"/>
  <c r="L2078" i="1"/>
  <c r="M2078" i="1"/>
  <c r="L2079" i="1"/>
  <c r="M2079" i="1"/>
  <c r="L2080" i="1"/>
  <c r="M2080" i="1"/>
  <c r="L2081" i="1"/>
  <c r="M2081" i="1"/>
  <c r="L2082" i="1"/>
  <c r="M2082" i="1"/>
  <c r="L2083" i="1"/>
  <c r="M2083" i="1"/>
  <c r="L2084" i="1"/>
  <c r="M2084" i="1"/>
  <c r="L2085" i="1"/>
  <c r="M2085" i="1"/>
  <c r="L2086" i="1"/>
  <c r="M2086" i="1"/>
  <c r="L2087" i="1"/>
  <c r="M2087" i="1"/>
  <c r="L2088" i="1"/>
  <c r="M2088" i="1"/>
  <c r="L2089" i="1"/>
  <c r="M2089" i="1"/>
  <c r="L2090" i="1"/>
  <c r="M2090" i="1"/>
  <c r="L2091" i="1"/>
  <c r="M2091" i="1"/>
  <c r="L2092" i="1"/>
  <c r="M2092" i="1"/>
  <c r="L2093" i="1"/>
  <c r="M2093" i="1"/>
  <c r="L2094" i="1"/>
  <c r="M2094" i="1"/>
  <c r="L2095" i="1"/>
  <c r="M2095" i="1"/>
  <c r="L2096" i="1"/>
  <c r="M2096" i="1"/>
  <c r="L2097" i="1"/>
  <c r="M2097" i="1"/>
  <c r="L2098" i="1"/>
  <c r="M2098" i="1"/>
  <c r="L2099" i="1"/>
  <c r="M2099" i="1"/>
  <c r="L2100" i="1"/>
  <c r="M2100" i="1"/>
  <c r="L2101" i="1"/>
  <c r="M2101" i="1"/>
  <c r="L2102" i="1"/>
  <c r="M2102" i="1"/>
  <c r="L2103" i="1"/>
  <c r="M2103" i="1"/>
  <c r="L2104" i="1"/>
  <c r="M2104" i="1"/>
  <c r="L2105" i="1"/>
  <c r="M2105" i="1"/>
  <c r="L2106" i="1"/>
  <c r="M2106" i="1"/>
  <c r="L2107" i="1"/>
  <c r="M2107" i="1"/>
  <c r="L2108" i="1"/>
  <c r="M2108" i="1"/>
  <c r="L2109" i="1"/>
  <c r="M2109" i="1"/>
  <c r="L2110" i="1"/>
  <c r="M2110" i="1"/>
  <c r="L2111" i="1"/>
  <c r="M2111" i="1"/>
  <c r="L2112" i="1"/>
  <c r="M2112" i="1"/>
  <c r="L2113" i="1"/>
  <c r="M2113" i="1"/>
  <c r="L2114" i="1"/>
  <c r="M2114" i="1"/>
  <c r="L2115" i="1"/>
  <c r="M2115" i="1"/>
  <c r="L2116" i="1"/>
  <c r="M2116" i="1"/>
  <c r="L2117" i="1"/>
  <c r="M2117" i="1"/>
  <c r="L2118" i="1"/>
  <c r="M2118" i="1"/>
  <c r="L2119" i="1"/>
  <c r="M2119" i="1"/>
  <c r="L2120" i="1"/>
  <c r="M2120" i="1"/>
  <c r="L2121" i="1"/>
  <c r="M2121" i="1"/>
  <c r="L2122" i="1"/>
  <c r="M2122" i="1"/>
  <c r="L2123" i="1"/>
  <c r="M2123" i="1"/>
  <c r="L2124" i="1"/>
  <c r="M2124" i="1"/>
  <c r="L2125" i="1"/>
  <c r="M2125" i="1"/>
  <c r="L2126" i="1"/>
  <c r="M2126" i="1"/>
  <c r="L2127" i="1"/>
  <c r="M2127" i="1"/>
  <c r="L2128" i="1"/>
  <c r="M2128" i="1"/>
  <c r="L2129" i="1"/>
  <c r="M2129" i="1"/>
  <c r="L2130" i="1"/>
  <c r="M2130" i="1"/>
  <c r="L2131" i="1"/>
  <c r="M2131" i="1"/>
  <c r="L2132" i="1"/>
  <c r="M2132" i="1"/>
  <c r="L2133" i="1"/>
  <c r="M2133" i="1"/>
  <c r="L2134" i="1"/>
  <c r="M2134" i="1"/>
  <c r="L2135" i="1"/>
  <c r="M2135" i="1"/>
  <c r="L2136" i="1"/>
  <c r="M2136" i="1"/>
  <c r="L2137" i="1"/>
  <c r="M2137" i="1"/>
  <c r="L2138" i="1"/>
  <c r="M2138" i="1"/>
  <c r="L2139" i="1"/>
  <c r="M2139" i="1"/>
  <c r="L2140" i="1"/>
  <c r="M2140" i="1"/>
  <c r="L2141" i="1"/>
  <c r="M2141" i="1"/>
  <c r="L2142" i="1"/>
  <c r="M2142" i="1"/>
  <c r="L2143" i="1"/>
  <c r="M2143" i="1"/>
  <c r="L2144" i="1"/>
  <c r="M2144" i="1"/>
  <c r="L2145" i="1"/>
  <c r="M2145" i="1"/>
  <c r="L2146" i="1"/>
  <c r="M2146" i="1"/>
  <c r="L2147" i="1"/>
  <c r="M2147" i="1"/>
  <c r="L2148" i="1"/>
  <c r="M2148" i="1"/>
  <c r="L2149" i="1"/>
  <c r="M2149" i="1"/>
  <c r="L2150" i="1"/>
  <c r="M2150" i="1"/>
  <c r="L2151" i="1"/>
  <c r="M2151" i="1"/>
  <c r="L2152" i="1"/>
  <c r="M2152" i="1"/>
  <c r="L2153" i="1"/>
  <c r="M2153" i="1"/>
  <c r="L2154" i="1"/>
  <c r="M2154" i="1"/>
  <c r="L2155" i="1"/>
  <c r="M2155" i="1"/>
  <c r="L2156" i="1"/>
  <c r="M2156" i="1"/>
  <c r="L2157" i="1"/>
  <c r="M2157" i="1"/>
  <c r="L2158" i="1"/>
  <c r="M2158" i="1"/>
  <c r="L2159" i="1"/>
  <c r="M2159" i="1"/>
  <c r="L2160" i="1"/>
  <c r="M2160" i="1"/>
  <c r="L2161" i="1"/>
  <c r="M2161" i="1"/>
  <c r="L2162" i="1"/>
  <c r="M2162" i="1"/>
  <c r="L2163" i="1"/>
  <c r="M2163" i="1"/>
  <c r="L2164" i="1"/>
  <c r="M2164" i="1"/>
  <c r="L2165" i="1"/>
  <c r="M2165" i="1"/>
  <c r="L2166" i="1"/>
  <c r="M2166" i="1"/>
  <c r="L2167" i="1"/>
  <c r="M2167" i="1"/>
  <c r="L2168" i="1"/>
  <c r="M2168" i="1"/>
  <c r="L2169" i="1"/>
  <c r="M2169" i="1"/>
  <c r="L2170" i="1"/>
  <c r="M2170" i="1"/>
  <c r="L2171" i="1"/>
  <c r="M2171" i="1"/>
  <c r="L2172" i="1"/>
  <c r="M2172" i="1"/>
  <c r="L2173" i="1"/>
  <c r="M2173" i="1"/>
  <c r="L2174" i="1"/>
  <c r="M2174" i="1"/>
  <c r="L2175" i="1"/>
  <c r="M2175" i="1"/>
  <c r="L2176" i="1"/>
  <c r="M2176" i="1"/>
  <c r="L2177" i="1"/>
  <c r="M2177" i="1"/>
  <c r="L2178" i="1"/>
  <c r="M2178" i="1"/>
  <c r="L2179" i="1"/>
  <c r="M2179" i="1"/>
  <c r="L2180" i="1"/>
  <c r="M2180" i="1"/>
  <c r="L2181" i="1"/>
  <c r="M2181" i="1"/>
  <c r="L2182" i="1"/>
  <c r="M2182" i="1"/>
  <c r="L2183" i="1"/>
  <c r="M2183" i="1"/>
  <c r="L2184" i="1"/>
  <c r="M2184" i="1"/>
  <c r="L2185" i="1"/>
  <c r="M2185" i="1"/>
  <c r="L2186" i="1"/>
  <c r="M2186" i="1"/>
  <c r="L2187" i="1"/>
  <c r="M2187" i="1"/>
  <c r="L2188" i="1"/>
  <c r="M2188" i="1"/>
  <c r="L2189" i="1"/>
  <c r="M2189" i="1"/>
  <c r="L2190" i="1"/>
  <c r="M2190" i="1"/>
  <c r="L2191" i="1"/>
  <c r="M2191" i="1"/>
  <c r="L2192" i="1"/>
  <c r="M2192" i="1"/>
  <c r="L2193" i="1"/>
  <c r="M2193" i="1"/>
  <c r="L2194" i="1"/>
  <c r="M2194" i="1"/>
  <c r="L2195" i="1"/>
  <c r="M2195" i="1"/>
  <c r="L2196" i="1"/>
  <c r="M2196" i="1"/>
  <c r="L2197" i="1"/>
  <c r="M2197" i="1"/>
  <c r="L2198" i="1"/>
  <c r="M2198" i="1"/>
  <c r="L2199" i="1"/>
  <c r="M2199" i="1"/>
  <c r="L2200" i="1"/>
  <c r="M2200" i="1"/>
  <c r="L2201" i="1"/>
  <c r="M2201" i="1"/>
  <c r="L2202" i="1"/>
  <c r="M2202" i="1"/>
  <c r="L2203" i="1"/>
  <c r="M2203" i="1"/>
  <c r="L2204" i="1"/>
  <c r="M2204" i="1"/>
  <c r="L2205" i="1"/>
  <c r="M2205" i="1"/>
  <c r="L2206" i="1"/>
  <c r="M2206" i="1"/>
  <c r="L2207" i="1"/>
  <c r="M2207" i="1"/>
  <c r="L2208" i="1"/>
  <c r="M2208" i="1"/>
  <c r="L2209" i="1"/>
  <c r="M2209" i="1"/>
  <c r="L2210" i="1"/>
  <c r="M2210" i="1"/>
  <c r="L2211" i="1"/>
  <c r="M2211" i="1"/>
  <c r="L2212" i="1"/>
  <c r="M2212" i="1"/>
  <c r="L2213" i="1"/>
  <c r="M2213" i="1"/>
  <c r="L2214" i="1"/>
  <c r="M2214" i="1"/>
  <c r="L2215" i="1"/>
  <c r="M2215" i="1"/>
  <c r="L2216" i="1"/>
  <c r="M2216" i="1"/>
  <c r="L2217" i="1"/>
  <c r="M2217" i="1"/>
  <c r="L2218" i="1"/>
  <c r="M2218" i="1"/>
  <c r="L2219" i="1"/>
  <c r="M2219" i="1"/>
  <c r="L2220" i="1"/>
  <c r="M2220" i="1"/>
  <c r="L2221" i="1"/>
  <c r="M2221" i="1"/>
  <c r="L2222" i="1"/>
  <c r="M2222" i="1"/>
  <c r="L2223" i="1"/>
  <c r="M2223" i="1"/>
  <c r="L2224" i="1"/>
  <c r="M2224" i="1"/>
  <c r="L2225" i="1"/>
  <c r="M2225" i="1"/>
  <c r="L2226" i="1"/>
  <c r="M2226" i="1"/>
  <c r="L2227" i="1"/>
  <c r="M2227" i="1"/>
  <c r="L2228" i="1"/>
  <c r="M2228" i="1"/>
  <c r="L2229" i="1"/>
  <c r="M2229" i="1"/>
  <c r="L2230" i="1"/>
  <c r="M2230" i="1"/>
  <c r="L2231" i="1"/>
  <c r="M2231" i="1"/>
  <c r="L2232" i="1"/>
  <c r="M2232" i="1"/>
  <c r="L2233" i="1"/>
  <c r="M2233" i="1"/>
  <c r="L2234" i="1"/>
  <c r="M2234" i="1"/>
  <c r="L2235" i="1"/>
  <c r="M2235" i="1"/>
  <c r="L2236" i="1"/>
  <c r="M2236" i="1"/>
  <c r="L2237" i="1"/>
  <c r="M2237" i="1"/>
  <c r="L2238" i="1"/>
  <c r="M2238" i="1"/>
  <c r="L2239" i="1"/>
  <c r="M2239" i="1"/>
  <c r="L2240" i="1"/>
  <c r="M2240" i="1"/>
  <c r="L2241" i="1"/>
  <c r="M2241" i="1"/>
  <c r="L2242" i="1"/>
  <c r="M2242" i="1"/>
  <c r="L2243" i="1"/>
  <c r="M2243" i="1"/>
  <c r="L2244" i="1"/>
  <c r="M2244" i="1"/>
  <c r="L2245" i="1"/>
  <c r="M2245" i="1"/>
  <c r="L2246" i="1"/>
  <c r="M2246" i="1"/>
  <c r="L2247" i="1"/>
  <c r="M2247" i="1"/>
  <c r="L2248" i="1"/>
  <c r="M2248" i="1"/>
  <c r="L2249" i="1"/>
  <c r="M2249" i="1"/>
  <c r="L2250" i="1"/>
  <c r="M2250" i="1"/>
  <c r="L2251" i="1"/>
  <c r="M2251" i="1"/>
  <c r="L2252" i="1"/>
  <c r="M2252" i="1"/>
  <c r="L2253" i="1"/>
  <c r="M2253" i="1"/>
  <c r="L2254" i="1"/>
  <c r="M2254" i="1"/>
  <c r="L2255" i="1"/>
  <c r="M2255" i="1"/>
  <c r="L2256" i="1"/>
  <c r="M2256" i="1"/>
  <c r="L2257" i="1"/>
  <c r="M2257" i="1"/>
  <c r="L2258" i="1"/>
  <c r="M2258" i="1"/>
  <c r="L2259" i="1"/>
  <c r="M2259" i="1"/>
  <c r="L2260" i="1"/>
  <c r="M2260" i="1"/>
  <c r="L2261" i="1"/>
  <c r="M2261" i="1"/>
  <c r="L2262" i="1"/>
  <c r="M2262" i="1"/>
  <c r="L2263" i="1"/>
  <c r="M2263" i="1"/>
  <c r="L2264" i="1"/>
  <c r="M2264" i="1"/>
  <c r="L2265" i="1"/>
  <c r="M2265" i="1"/>
  <c r="L2266" i="1"/>
  <c r="M2266" i="1"/>
  <c r="L2267" i="1"/>
  <c r="M2267" i="1"/>
  <c r="L2268" i="1"/>
  <c r="M2268" i="1"/>
  <c r="L2269" i="1"/>
  <c r="M2269" i="1"/>
  <c r="L2270" i="1"/>
  <c r="M2270" i="1"/>
  <c r="L2271" i="1"/>
  <c r="M2271" i="1"/>
  <c r="L2272" i="1"/>
  <c r="M2272" i="1"/>
  <c r="L2273" i="1"/>
  <c r="M2273" i="1"/>
  <c r="L2274" i="1"/>
  <c r="M2274" i="1"/>
  <c r="L2275" i="1"/>
  <c r="M2275" i="1"/>
  <c r="L2276" i="1"/>
  <c r="M2276" i="1"/>
  <c r="L2277" i="1"/>
  <c r="M2277" i="1"/>
  <c r="L2278" i="1"/>
  <c r="M2278" i="1"/>
  <c r="L2279" i="1"/>
  <c r="M2279" i="1"/>
  <c r="L2280" i="1"/>
  <c r="M2280" i="1"/>
  <c r="L2281" i="1"/>
  <c r="M2281" i="1"/>
  <c r="L2282" i="1"/>
  <c r="M2282" i="1"/>
  <c r="L2283" i="1"/>
  <c r="M2283" i="1"/>
  <c r="L2284" i="1"/>
  <c r="M2284" i="1"/>
  <c r="L2285" i="1"/>
  <c r="M2285" i="1"/>
  <c r="L2286" i="1"/>
  <c r="M2286" i="1"/>
  <c r="L2287" i="1"/>
  <c r="M2287" i="1"/>
  <c r="L2288" i="1"/>
  <c r="M2288" i="1"/>
  <c r="L2289" i="1"/>
  <c r="M2289" i="1"/>
  <c r="L2290" i="1"/>
  <c r="M2290" i="1"/>
  <c r="L2291" i="1"/>
  <c r="M2291" i="1"/>
  <c r="L2292" i="1"/>
  <c r="M2292" i="1"/>
  <c r="L2293" i="1"/>
  <c r="M2293" i="1"/>
  <c r="L2294" i="1"/>
  <c r="M2294" i="1"/>
  <c r="L2295" i="1"/>
  <c r="M2295" i="1"/>
  <c r="L2296" i="1"/>
  <c r="M2296" i="1"/>
  <c r="L2297" i="1"/>
  <c r="M2297" i="1"/>
  <c r="L2298" i="1"/>
  <c r="M2298" i="1"/>
  <c r="L2299" i="1"/>
  <c r="M2299" i="1"/>
  <c r="L2300" i="1"/>
  <c r="M2300" i="1"/>
  <c r="L2301" i="1"/>
  <c r="M2301" i="1"/>
  <c r="L2302" i="1"/>
  <c r="M2302" i="1"/>
  <c r="L2303" i="1"/>
  <c r="M2303" i="1"/>
  <c r="L2304" i="1"/>
  <c r="M2304" i="1"/>
  <c r="L2305" i="1"/>
  <c r="M2305" i="1"/>
  <c r="L2306" i="1"/>
  <c r="M2306" i="1"/>
  <c r="L2307" i="1"/>
  <c r="M2307" i="1"/>
  <c r="L2308" i="1"/>
  <c r="M2308" i="1"/>
  <c r="L2309" i="1"/>
  <c r="M2309" i="1"/>
  <c r="L2310" i="1"/>
  <c r="M2310" i="1"/>
  <c r="L2311" i="1"/>
  <c r="M2311" i="1"/>
  <c r="L2312" i="1"/>
  <c r="M2312" i="1"/>
  <c r="L2313" i="1"/>
  <c r="M2313" i="1"/>
  <c r="L2314" i="1"/>
  <c r="M2314" i="1"/>
  <c r="L2315" i="1"/>
  <c r="M2315" i="1"/>
  <c r="L2316" i="1"/>
  <c r="M2316" i="1"/>
  <c r="L2317" i="1"/>
  <c r="M2317" i="1"/>
  <c r="L2318" i="1"/>
  <c r="M2318" i="1"/>
  <c r="L2319" i="1"/>
  <c r="M2319" i="1"/>
  <c r="L2320" i="1"/>
  <c r="M2320" i="1"/>
  <c r="L2321" i="1"/>
  <c r="M2321" i="1"/>
  <c r="L2322" i="1"/>
  <c r="M2322" i="1"/>
  <c r="L2323" i="1"/>
  <c r="M2323" i="1"/>
  <c r="L2324" i="1"/>
  <c r="M2324" i="1"/>
  <c r="L2325" i="1"/>
  <c r="M2325" i="1"/>
  <c r="L2326" i="1"/>
  <c r="M2326" i="1"/>
  <c r="L2327" i="1"/>
  <c r="M2327" i="1"/>
  <c r="L2328" i="1"/>
  <c r="M2328" i="1"/>
  <c r="L2329" i="1"/>
  <c r="M2329" i="1"/>
  <c r="L2330" i="1"/>
  <c r="M2330" i="1"/>
  <c r="L2331" i="1"/>
  <c r="M2331" i="1"/>
  <c r="L2332" i="1"/>
  <c r="M2332" i="1"/>
  <c r="L2333" i="1"/>
  <c r="M2333" i="1"/>
  <c r="L2334" i="1"/>
  <c r="M2334" i="1"/>
  <c r="L2335" i="1"/>
  <c r="M2335" i="1"/>
  <c r="L2336" i="1"/>
  <c r="M2336" i="1"/>
  <c r="L2337" i="1"/>
  <c r="M2337" i="1"/>
  <c r="L2338" i="1"/>
  <c r="M2338" i="1"/>
  <c r="L2339" i="1"/>
  <c r="M2339" i="1"/>
  <c r="L2340" i="1"/>
  <c r="M2340" i="1"/>
  <c r="L2341" i="1"/>
  <c r="M2341" i="1"/>
  <c r="L2342" i="1"/>
  <c r="M2342" i="1"/>
  <c r="L2343" i="1"/>
  <c r="M2343" i="1"/>
  <c r="L2344" i="1"/>
  <c r="M2344" i="1"/>
  <c r="L2345" i="1"/>
  <c r="M2345" i="1"/>
  <c r="L2346" i="1"/>
  <c r="M2346" i="1"/>
  <c r="L2347" i="1"/>
  <c r="M2347" i="1"/>
  <c r="L2348" i="1"/>
  <c r="M2348" i="1"/>
  <c r="L2349" i="1"/>
  <c r="M2349" i="1"/>
  <c r="L2350" i="1"/>
  <c r="M2350" i="1"/>
  <c r="L2351" i="1"/>
  <c r="M2351" i="1"/>
  <c r="L2352" i="1"/>
  <c r="M2352" i="1"/>
  <c r="L2353" i="1"/>
  <c r="M2353" i="1"/>
  <c r="L2354" i="1"/>
  <c r="M2354" i="1"/>
  <c r="L2355" i="1"/>
  <c r="M2355" i="1"/>
  <c r="L2356" i="1"/>
  <c r="M2356" i="1"/>
  <c r="L2357" i="1"/>
  <c r="M2357" i="1"/>
  <c r="L2358" i="1"/>
  <c r="M2358" i="1"/>
  <c r="L2359" i="1"/>
  <c r="M2359" i="1"/>
  <c r="L2360" i="1"/>
  <c r="M2360" i="1"/>
  <c r="L2361" i="1"/>
  <c r="M2361" i="1"/>
  <c r="L2362" i="1"/>
  <c r="M2362" i="1"/>
  <c r="L2363" i="1"/>
  <c r="M2363" i="1"/>
  <c r="L2364" i="1"/>
  <c r="M2364" i="1"/>
  <c r="L2365" i="1"/>
  <c r="M2365" i="1"/>
  <c r="L2366" i="1"/>
  <c r="M2366" i="1"/>
  <c r="L2367" i="1"/>
  <c r="M2367" i="1"/>
  <c r="L2368" i="1"/>
  <c r="M2368" i="1"/>
  <c r="L2369" i="1"/>
  <c r="M2369" i="1"/>
  <c r="L2370" i="1"/>
  <c r="M2370" i="1"/>
  <c r="L2371" i="1"/>
  <c r="M2371" i="1"/>
  <c r="L2372" i="1"/>
  <c r="M2372" i="1"/>
  <c r="L2373" i="1"/>
  <c r="M2373" i="1"/>
  <c r="L2374" i="1"/>
  <c r="M2374" i="1"/>
  <c r="L2375" i="1"/>
  <c r="M2375" i="1"/>
  <c r="L2376" i="1"/>
  <c r="M2376" i="1"/>
  <c r="L2377" i="1"/>
  <c r="M2377" i="1"/>
  <c r="L2378" i="1"/>
  <c r="M2378" i="1"/>
  <c r="L2379" i="1"/>
  <c r="M2379" i="1"/>
  <c r="L2380" i="1"/>
  <c r="M2380" i="1"/>
  <c r="L2381" i="1"/>
  <c r="M2381" i="1"/>
  <c r="L2382" i="1"/>
  <c r="M2382" i="1"/>
  <c r="L2383" i="1"/>
  <c r="M2383" i="1"/>
  <c r="L2384" i="1"/>
  <c r="M2384" i="1"/>
  <c r="L2385" i="1"/>
  <c r="M2385" i="1"/>
  <c r="L2386" i="1"/>
  <c r="M2386" i="1"/>
  <c r="L2387" i="1"/>
  <c r="M2387" i="1"/>
  <c r="L2388" i="1"/>
  <c r="M2388" i="1"/>
  <c r="L2389" i="1"/>
  <c r="M2389" i="1"/>
  <c r="L2390" i="1"/>
  <c r="M2390" i="1"/>
  <c r="L2391" i="1"/>
  <c r="M2391" i="1"/>
  <c r="L2392" i="1"/>
  <c r="M2392" i="1"/>
  <c r="L2393" i="1"/>
  <c r="M2393" i="1"/>
  <c r="L2394" i="1"/>
  <c r="M2394" i="1"/>
  <c r="L2395" i="1"/>
  <c r="M2395" i="1"/>
  <c r="L2396" i="1"/>
  <c r="M2396" i="1"/>
  <c r="L2397" i="1"/>
  <c r="M2397" i="1"/>
  <c r="L2398" i="1"/>
  <c r="M2398" i="1"/>
  <c r="L2399" i="1"/>
  <c r="M2399" i="1"/>
  <c r="L2400" i="1"/>
  <c r="M2400" i="1"/>
  <c r="L2401" i="1"/>
  <c r="M2401" i="1"/>
  <c r="L2402" i="1"/>
  <c r="M2402" i="1"/>
  <c r="L2403" i="1"/>
  <c r="M2403" i="1"/>
  <c r="L2404" i="1"/>
  <c r="M2404" i="1"/>
  <c r="L2405" i="1"/>
  <c r="M2405" i="1"/>
  <c r="L2406" i="1"/>
  <c r="M2406" i="1"/>
  <c r="L2407" i="1"/>
  <c r="M2407" i="1"/>
  <c r="L2408" i="1"/>
  <c r="M2408" i="1"/>
  <c r="L2409" i="1"/>
  <c r="M2409" i="1"/>
  <c r="L2410" i="1"/>
  <c r="M2410" i="1"/>
  <c r="L2411" i="1"/>
  <c r="M2411" i="1"/>
  <c r="L2412" i="1"/>
  <c r="M2412" i="1"/>
  <c r="L2413" i="1"/>
  <c r="M2413" i="1"/>
  <c r="L2414" i="1"/>
  <c r="M2414" i="1"/>
  <c r="L2415" i="1"/>
  <c r="M2415" i="1"/>
  <c r="L2416" i="1"/>
  <c r="M2416" i="1"/>
  <c r="L2417" i="1"/>
  <c r="M2417" i="1"/>
  <c r="L2418" i="1"/>
  <c r="M2418" i="1"/>
  <c r="L2419" i="1"/>
  <c r="M2419" i="1"/>
  <c r="L2420" i="1"/>
  <c r="M2420" i="1"/>
  <c r="L2421" i="1"/>
  <c r="M2421" i="1"/>
  <c r="L2422" i="1"/>
  <c r="M2422" i="1"/>
  <c r="L2423" i="1"/>
  <c r="M2423" i="1"/>
  <c r="L2424" i="1"/>
  <c r="M2424" i="1"/>
  <c r="L2425" i="1"/>
  <c r="M2425" i="1"/>
  <c r="L2426" i="1"/>
  <c r="M2426" i="1"/>
  <c r="L2427" i="1"/>
  <c r="M2427" i="1"/>
  <c r="L2428" i="1"/>
  <c r="M2428" i="1"/>
  <c r="L2429" i="1"/>
  <c r="M2429" i="1"/>
  <c r="L2430" i="1"/>
  <c r="M2430" i="1"/>
  <c r="L2431" i="1"/>
  <c r="M2431" i="1"/>
  <c r="L2432" i="1"/>
  <c r="M2432" i="1"/>
  <c r="L2433" i="1"/>
  <c r="M2433" i="1"/>
  <c r="L2434" i="1"/>
  <c r="M2434" i="1"/>
  <c r="L2435" i="1"/>
  <c r="M2435" i="1"/>
  <c r="L2436" i="1"/>
  <c r="M2436" i="1"/>
  <c r="L2437" i="1"/>
  <c r="M2437" i="1"/>
  <c r="L2438" i="1"/>
  <c r="M2438" i="1"/>
  <c r="L2439" i="1"/>
  <c r="M2439" i="1"/>
  <c r="L2440" i="1"/>
  <c r="M2440" i="1"/>
  <c r="L2441" i="1"/>
  <c r="M2441" i="1"/>
  <c r="L2442" i="1"/>
  <c r="M2442" i="1"/>
  <c r="L2443" i="1"/>
  <c r="M2443" i="1"/>
  <c r="L2444" i="1"/>
  <c r="M2444" i="1"/>
  <c r="L2445" i="1"/>
  <c r="M2445" i="1"/>
  <c r="L2446" i="1"/>
  <c r="M2446" i="1"/>
  <c r="L2447" i="1"/>
  <c r="M2447" i="1"/>
  <c r="L2448" i="1"/>
  <c r="M2448" i="1"/>
  <c r="L2449" i="1"/>
  <c r="M2449" i="1"/>
  <c r="L2450" i="1"/>
  <c r="M2450" i="1"/>
  <c r="L2451" i="1"/>
  <c r="M2451" i="1"/>
  <c r="L2452" i="1"/>
  <c r="M2452" i="1"/>
  <c r="L2453" i="1"/>
  <c r="M2453" i="1"/>
  <c r="L2454" i="1"/>
  <c r="M2454" i="1"/>
  <c r="L2455" i="1"/>
  <c r="M2455" i="1"/>
  <c r="L2456" i="1"/>
  <c r="M2456" i="1"/>
  <c r="L2457" i="1"/>
  <c r="M2457" i="1"/>
  <c r="L2458" i="1"/>
  <c r="M2458" i="1"/>
  <c r="L2459" i="1"/>
  <c r="M2459" i="1"/>
  <c r="L2460" i="1"/>
  <c r="M2460" i="1"/>
  <c r="L2461" i="1"/>
  <c r="M2461" i="1"/>
  <c r="L2462" i="1"/>
  <c r="M2462" i="1"/>
  <c r="L2463" i="1"/>
  <c r="M2463" i="1"/>
  <c r="L2464" i="1"/>
  <c r="M2464" i="1"/>
  <c r="L2465" i="1"/>
  <c r="M2465" i="1"/>
  <c r="L2466" i="1"/>
  <c r="M2466" i="1"/>
  <c r="L2467" i="1"/>
  <c r="M2467" i="1"/>
  <c r="L2468" i="1"/>
  <c r="M2468" i="1"/>
  <c r="L2469" i="1"/>
  <c r="M2469" i="1"/>
  <c r="L2470" i="1"/>
  <c r="M2470" i="1"/>
  <c r="L2471" i="1"/>
  <c r="M2471" i="1"/>
  <c r="L2472" i="1"/>
  <c r="M2472" i="1"/>
  <c r="L2473" i="1"/>
  <c r="M2473" i="1"/>
  <c r="L2474" i="1"/>
  <c r="M2474" i="1"/>
  <c r="L2475" i="1"/>
  <c r="M2475" i="1"/>
  <c r="L2476" i="1"/>
  <c r="M2476" i="1"/>
  <c r="L2477" i="1"/>
  <c r="M2477" i="1"/>
  <c r="L2478" i="1"/>
  <c r="M2478" i="1"/>
  <c r="L2479" i="1"/>
  <c r="M2479" i="1"/>
  <c r="L2480" i="1"/>
  <c r="M2480" i="1"/>
  <c r="L2481" i="1"/>
  <c r="M2481" i="1"/>
  <c r="L2482" i="1"/>
  <c r="M2482" i="1"/>
  <c r="L2483" i="1"/>
  <c r="M2483" i="1"/>
  <c r="L2484" i="1"/>
  <c r="M2484" i="1"/>
  <c r="L2485" i="1"/>
  <c r="M2485" i="1"/>
  <c r="L2486" i="1"/>
  <c r="M2486" i="1"/>
  <c r="L2487" i="1"/>
  <c r="M2487" i="1"/>
  <c r="L2488" i="1"/>
  <c r="M2488" i="1"/>
  <c r="L2489" i="1"/>
  <c r="M2489" i="1"/>
  <c r="L2490" i="1"/>
  <c r="M2490" i="1"/>
  <c r="L2491" i="1"/>
  <c r="M2491" i="1"/>
  <c r="L2492" i="1"/>
  <c r="M2492" i="1"/>
  <c r="L2493" i="1"/>
  <c r="M2493" i="1"/>
  <c r="L2494" i="1"/>
  <c r="M2494" i="1"/>
  <c r="L2495" i="1"/>
  <c r="M2495" i="1"/>
  <c r="L2496" i="1"/>
  <c r="M2496" i="1"/>
  <c r="L2497" i="1"/>
  <c r="M2497" i="1"/>
  <c r="L2498" i="1"/>
  <c r="M2498" i="1"/>
  <c r="L2499" i="1"/>
  <c r="M2499" i="1"/>
  <c r="M2" i="1"/>
</calcChain>
</file>

<file path=xl/sharedStrings.xml><?xml version="1.0" encoding="utf-8"?>
<sst xmlns="http://schemas.openxmlformats.org/spreadsheetml/2006/main" count="16" uniqueCount="16">
  <si>
    <t xml:space="preserve">Locator Form Updated </t>
  </si>
  <si>
    <t>Status</t>
  </si>
  <si>
    <t>Status Date</t>
  </si>
  <si>
    <t xml:space="preserve">Contact Info </t>
  </si>
  <si>
    <t>CM/PO</t>
  </si>
  <si>
    <t>Intake Date</t>
  </si>
  <si>
    <t>If Missed - Entered reason in iPortal</t>
  </si>
  <si>
    <t>Community Agency working with Client</t>
  </si>
  <si>
    <t>Status Notes</t>
  </si>
  <si>
    <t>Client First Name</t>
  </si>
  <si>
    <t xml:space="preserve">Client Last Name </t>
  </si>
  <si>
    <t>Client ID 
(in iPortal Patient ID)</t>
  </si>
  <si>
    <t>Discharge Date Completed</t>
  </si>
  <si>
    <t>Follow Up Date Completed</t>
  </si>
  <si>
    <t>Follow Up Opens 
(5 months)</t>
  </si>
  <si>
    <t>Follow Up Closes 
(8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</si>
</sst>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70C0"/>
        <bgColor rgb="FF0070C0"/>
      </patternFill>
    </fill>
    <fill>
      <patternFill patternType="solid">
        <fgColor rgb="FF3C824E"/>
        <bgColor rgb="FF00B050"/>
      </patternFill>
    </fill>
    <fill>
      <patternFill patternType="solid">
        <fgColor rgb="FFC2350E"/>
        <bgColor rgb="FFBF9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BFBFBF"/>
          <bgColor rgb="FFBFBFBF"/>
        </patternFill>
      </fill>
    </dxf>
    <dxf>
      <fill>
        <patternFill patternType="solid">
          <fgColor rgb="FFCBA9E5"/>
          <bgColor rgb="FFCBA9E5"/>
        </patternFill>
      </fill>
    </dxf>
    <dxf>
      <fill>
        <patternFill patternType="solid">
          <fgColor rgb="FFFFFF97"/>
          <bgColor rgb="FFFFFF97"/>
        </patternFill>
      </fill>
    </dxf>
    <dxf>
      <fill>
        <patternFill patternType="solid">
          <fgColor rgb="FFFF7979"/>
          <bgColor rgb="FFFF7979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colors>
    <mruColors>
      <color rgb="FFC2350E"/>
      <color rgb="FFDE3C10"/>
      <color rgb="FFEF4D21"/>
      <color rgb="FFF1603B"/>
      <color rgb="FFCC5500"/>
      <color rgb="FF3C82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A1ACE-4DE0-46BF-871C-5A8F03E35DE4}">
  <dimension ref="A1:AJ2499"/>
  <sheetViews>
    <sheetView tabSelected="1" zoomScale="69" workbookViewId="0">
      <selection activeCell="M2" sqref="M2"/>
    </sheetView>
  </sheetViews>
  <sheetFormatPr defaultColWidth="8.6640625" defaultRowHeight="14.4" x14ac:dyDescent="0.3"/>
  <cols>
    <col min="1" max="1" width="11" style="2" bestFit="1" customWidth="1"/>
    <col min="2" max="2" width="10.77734375" style="2" bestFit="1" customWidth="1"/>
    <col min="3" max="3" width="11.109375" style="2" bestFit="1" customWidth="1"/>
    <col min="4" max="4" width="11.6640625" style="2" customWidth="1"/>
    <col min="5" max="5" width="10" style="2" customWidth="1"/>
    <col min="6" max="6" width="8.6640625" style="2"/>
    <col min="7" max="7" width="19.5546875" style="2" customWidth="1"/>
    <col min="8" max="8" width="12.109375" style="2" customWidth="1"/>
    <col min="9" max="9" width="8.6640625" style="2"/>
    <col min="10" max="10" width="12.88671875" style="2" customWidth="1"/>
    <col min="11" max="11" width="8.6640625" style="2"/>
    <col min="12" max="12" width="12" style="2" customWidth="1"/>
    <col min="13" max="13" width="13.5546875" style="2" customWidth="1"/>
    <col min="14" max="14" width="11.6640625" style="2" customWidth="1"/>
    <col min="15" max="15" width="16.6640625" style="2" customWidth="1"/>
    <col min="16" max="16" width="14.77734375" style="2" customWidth="1"/>
    <col min="17" max="16384" width="8.6640625" style="2"/>
  </cols>
  <sheetData>
    <row r="1" spans="1:36" ht="46.8" x14ac:dyDescent="0.3">
      <c r="A1" s="4" t="s">
        <v>9</v>
      </c>
      <c r="B1" s="4" t="s">
        <v>10</v>
      </c>
      <c r="C1" s="4" t="s">
        <v>11</v>
      </c>
      <c r="D1" s="5" t="s">
        <v>0</v>
      </c>
      <c r="E1" s="5" t="s">
        <v>1</v>
      </c>
      <c r="F1" s="5" t="s">
        <v>2</v>
      </c>
      <c r="G1" s="4" t="s">
        <v>7</v>
      </c>
      <c r="H1" s="4" t="s">
        <v>3</v>
      </c>
      <c r="I1" s="5" t="s">
        <v>4</v>
      </c>
      <c r="J1" s="5" t="s">
        <v>8</v>
      </c>
      <c r="K1" s="7" t="s">
        <v>5</v>
      </c>
      <c r="L1" s="8" t="s">
        <v>14</v>
      </c>
      <c r="M1" s="8" t="s">
        <v>15</v>
      </c>
      <c r="N1" s="6" t="s">
        <v>13</v>
      </c>
      <c r="O1" s="6" t="s">
        <v>6</v>
      </c>
      <c r="P1" s="9" t="s">
        <v>12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x14ac:dyDescent="0.3">
      <c r="K2" s="3"/>
      <c r="L2" s="3">
        <f>EDATE(K2,5)</f>
        <v>152</v>
      </c>
      <c r="M2" s="3">
        <f>EDATE(K2,8)</f>
        <v>244</v>
      </c>
    </row>
    <row r="3" spans="1:36" x14ac:dyDescent="0.3">
      <c r="K3" s="3"/>
      <c r="L3" s="3">
        <f t="shared" ref="L3:L66" si="0">EDATE(K3,5)</f>
        <v>152</v>
      </c>
      <c r="M3" s="3">
        <f t="shared" ref="M3:M66" si="1">EDATE(K3,8)</f>
        <v>244</v>
      </c>
    </row>
    <row r="4" spans="1:36" x14ac:dyDescent="0.3">
      <c r="K4" s="3"/>
      <c r="L4" s="3">
        <f t="shared" si="0"/>
        <v>152</v>
      </c>
      <c r="M4" s="3">
        <f t="shared" si="1"/>
        <v>244</v>
      </c>
    </row>
    <row r="5" spans="1:36" x14ac:dyDescent="0.3">
      <c r="K5" s="3"/>
      <c r="L5" s="3">
        <f t="shared" si="0"/>
        <v>152</v>
      </c>
      <c r="M5" s="3">
        <f t="shared" si="1"/>
        <v>244</v>
      </c>
    </row>
    <row r="6" spans="1:36" x14ac:dyDescent="0.3">
      <c r="K6" s="3"/>
      <c r="L6" s="3">
        <f t="shared" si="0"/>
        <v>152</v>
      </c>
      <c r="M6" s="3">
        <f t="shared" si="1"/>
        <v>244</v>
      </c>
    </row>
    <row r="7" spans="1:36" x14ac:dyDescent="0.3">
      <c r="K7" s="3"/>
      <c r="L7" s="3">
        <f t="shared" si="0"/>
        <v>152</v>
      </c>
      <c r="M7" s="3">
        <f t="shared" si="1"/>
        <v>244</v>
      </c>
    </row>
    <row r="8" spans="1:36" x14ac:dyDescent="0.3">
      <c r="K8" s="3"/>
      <c r="L8" s="3">
        <f t="shared" si="0"/>
        <v>152</v>
      </c>
      <c r="M8" s="3">
        <f t="shared" si="1"/>
        <v>244</v>
      </c>
    </row>
    <row r="9" spans="1:36" x14ac:dyDescent="0.3">
      <c r="K9" s="3"/>
      <c r="L9" s="3">
        <f t="shared" si="0"/>
        <v>152</v>
      </c>
      <c r="M9" s="3">
        <f t="shared" si="1"/>
        <v>244</v>
      </c>
    </row>
    <row r="10" spans="1:36" x14ac:dyDescent="0.3">
      <c r="K10" s="3"/>
      <c r="L10" s="3">
        <f t="shared" si="0"/>
        <v>152</v>
      </c>
      <c r="M10" s="3">
        <f t="shared" si="1"/>
        <v>244</v>
      </c>
    </row>
    <row r="11" spans="1:36" x14ac:dyDescent="0.3">
      <c r="K11" s="3"/>
      <c r="L11" s="3">
        <f t="shared" si="0"/>
        <v>152</v>
      </c>
      <c r="M11" s="3">
        <f t="shared" si="1"/>
        <v>244</v>
      </c>
    </row>
    <row r="12" spans="1:36" x14ac:dyDescent="0.3">
      <c r="K12" s="3"/>
      <c r="L12" s="3">
        <f t="shared" si="0"/>
        <v>152</v>
      </c>
      <c r="M12" s="3">
        <f t="shared" si="1"/>
        <v>244</v>
      </c>
    </row>
    <row r="13" spans="1:36" x14ac:dyDescent="0.3">
      <c r="K13" s="3"/>
      <c r="L13" s="3">
        <f t="shared" si="0"/>
        <v>152</v>
      </c>
      <c r="M13" s="3">
        <f t="shared" si="1"/>
        <v>244</v>
      </c>
    </row>
    <row r="14" spans="1:36" x14ac:dyDescent="0.3">
      <c r="K14" s="3"/>
      <c r="L14" s="3">
        <f t="shared" si="0"/>
        <v>152</v>
      </c>
      <c r="M14" s="3">
        <f t="shared" si="1"/>
        <v>244</v>
      </c>
    </row>
    <row r="15" spans="1:36" x14ac:dyDescent="0.3">
      <c r="K15" s="3"/>
      <c r="L15" s="3">
        <f t="shared" si="0"/>
        <v>152</v>
      </c>
      <c r="M15" s="3">
        <f t="shared" si="1"/>
        <v>244</v>
      </c>
    </row>
    <row r="16" spans="1:36" x14ac:dyDescent="0.3">
      <c r="K16" s="3"/>
      <c r="L16" s="3">
        <f t="shared" si="0"/>
        <v>152</v>
      </c>
      <c r="M16" s="3">
        <f t="shared" si="1"/>
        <v>244</v>
      </c>
    </row>
    <row r="17" spans="11:13" x14ac:dyDescent="0.3">
      <c r="K17" s="3"/>
      <c r="L17" s="3">
        <f t="shared" si="0"/>
        <v>152</v>
      </c>
      <c r="M17" s="3">
        <f t="shared" si="1"/>
        <v>244</v>
      </c>
    </row>
    <row r="18" spans="11:13" x14ac:dyDescent="0.3">
      <c r="K18" s="3"/>
      <c r="L18" s="3">
        <f t="shared" si="0"/>
        <v>152</v>
      </c>
      <c r="M18" s="3">
        <f t="shared" si="1"/>
        <v>244</v>
      </c>
    </row>
    <row r="19" spans="11:13" x14ac:dyDescent="0.3">
      <c r="K19" s="3"/>
      <c r="L19" s="3">
        <f t="shared" si="0"/>
        <v>152</v>
      </c>
      <c r="M19" s="3">
        <f t="shared" si="1"/>
        <v>244</v>
      </c>
    </row>
    <row r="20" spans="11:13" x14ac:dyDescent="0.3">
      <c r="K20" s="3"/>
      <c r="L20" s="3">
        <f t="shared" si="0"/>
        <v>152</v>
      </c>
      <c r="M20" s="3">
        <f t="shared" si="1"/>
        <v>244</v>
      </c>
    </row>
    <row r="21" spans="11:13" x14ac:dyDescent="0.3">
      <c r="K21" s="3"/>
      <c r="L21" s="3">
        <f t="shared" si="0"/>
        <v>152</v>
      </c>
      <c r="M21" s="3">
        <f t="shared" si="1"/>
        <v>244</v>
      </c>
    </row>
    <row r="22" spans="11:13" x14ac:dyDescent="0.3">
      <c r="K22" s="3"/>
      <c r="L22" s="3">
        <f t="shared" si="0"/>
        <v>152</v>
      </c>
      <c r="M22" s="3">
        <f t="shared" si="1"/>
        <v>244</v>
      </c>
    </row>
    <row r="23" spans="11:13" x14ac:dyDescent="0.3">
      <c r="K23" s="3"/>
      <c r="L23" s="3">
        <f t="shared" si="0"/>
        <v>152</v>
      </c>
      <c r="M23" s="3">
        <f t="shared" si="1"/>
        <v>244</v>
      </c>
    </row>
    <row r="24" spans="11:13" x14ac:dyDescent="0.3">
      <c r="K24" s="3"/>
      <c r="L24" s="3">
        <f t="shared" si="0"/>
        <v>152</v>
      </c>
      <c r="M24" s="3">
        <f t="shared" si="1"/>
        <v>244</v>
      </c>
    </row>
    <row r="25" spans="11:13" x14ac:dyDescent="0.3">
      <c r="K25" s="3"/>
      <c r="L25" s="3">
        <f t="shared" si="0"/>
        <v>152</v>
      </c>
      <c r="M25" s="3">
        <f t="shared" si="1"/>
        <v>244</v>
      </c>
    </row>
    <row r="26" spans="11:13" x14ac:dyDescent="0.3">
      <c r="K26" s="3"/>
      <c r="L26" s="3">
        <f t="shared" si="0"/>
        <v>152</v>
      </c>
      <c r="M26" s="3">
        <f t="shared" si="1"/>
        <v>244</v>
      </c>
    </row>
    <row r="27" spans="11:13" x14ac:dyDescent="0.3">
      <c r="K27" s="3"/>
      <c r="L27" s="3">
        <f t="shared" si="0"/>
        <v>152</v>
      </c>
      <c r="M27" s="3">
        <f t="shared" si="1"/>
        <v>244</v>
      </c>
    </row>
    <row r="28" spans="11:13" x14ac:dyDescent="0.3">
      <c r="K28" s="3"/>
      <c r="L28" s="3">
        <f t="shared" si="0"/>
        <v>152</v>
      </c>
      <c r="M28" s="3">
        <f t="shared" si="1"/>
        <v>244</v>
      </c>
    </row>
    <row r="29" spans="11:13" x14ac:dyDescent="0.3">
      <c r="K29" s="3"/>
      <c r="L29" s="3">
        <f t="shared" si="0"/>
        <v>152</v>
      </c>
      <c r="M29" s="3">
        <f t="shared" si="1"/>
        <v>244</v>
      </c>
    </row>
    <row r="30" spans="11:13" x14ac:dyDescent="0.3">
      <c r="K30" s="3"/>
      <c r="L30" s="3">
        <f t="shared" si="0"/>
        <v>152</v>
      </c>
      <c r="M30" s="3">
        <f t="shared" si="1"/>
        <v>244</v>
      </c>
    </row>
    <row r="31" spans="11:13" x14ac:dyDescent="0.3">
      <c r="K31" s="3"/>
      <c r="L31" s="3">
        <f t="shared" si="0"/>
        <v>152</v>
      </c>
      <c r="M31" s="3">
        <f t="shared" si="1"/>
        <v>244</v>
      </c>
    </row>
    <row r="32" spans="11:13" x14ac:dyDescent="0.3">
      <c r="K32" s="3"/>
      <c r="L32" s="3">
        <f t="shared" si="0"/>
        <v>152</v>
      </c>
      <c r="M32" s="3">
        <f t="shared" si="1"/>
        <v>244</v>
      </c>
    </row>
    <row r="33" spans="11:13" x14ac:dyDescent="0.3">
      <c r="K33" s="3"/>
      <c r="L33" s="3">
        <f t="shared" si="0"/>
        <v>152</v>
      </c>
      <c r="M33" s="3">
        <f t="shared" si="1"/>
        <v>244</v>
      </c>
    </row>
    <row r="34" spans="11:13" x14ac:dyDescent="0.3">
      <c r="K34" s="3"/>
      <c r="L34" s="3">
        <f t="shared" si="0"/>
        <v>152</v>
      </c>
      <c r="M34" s="3">
        <f t="shared" si="1"/>
        <v>244</v>
      </c>
    </row>
    <row r="35" spans="11:13" x14ac:dyDescent="0.3">
      <c r="K35" s="3"/>
      <c r="L35" s="3">
        <f t="shared" si="0"/>
        <v>152</v>
      </c>
      <c r="M35" s="3">
        <f t="shared" si="1"/>
        <v>244</v>
      </c>
    </row>
    <row r="36" spans="11:13" x14ac:dyDescent="0.3">
      <c r="K36" s="3"/>
      <c r="L36" s="3">
        <f t="shared" si="0"/>
        <v>152</v>
      </c>
      <c r="M36" s="3">
        <f t="shared" si="1"/>
        <v>244</v>
      </c>
    </row>
    <row r="37" spans="11:13" x14ac:dyDescent="0.3">
      <c r="K37" s="3"/>
      <c r="L37" s="3">
        <f t="shared" si="0"/>
        <v>152</v>
      </c>
      <c r="M37" s="3">
        <f t="shared" si="1"/>
        <v>244</v>
      </c>
    </row>
    <row r="38" spans="11:13" x14ac:dyDescent="0.3">
      <c r="K38" s="3"/>
      <c r="L38" s="3">
        <f t="shared" si="0"/>
        <v>152</v>
      </c>
      <c r="M38" s="3">
        <f t="shared" si="1"/>
        <v>244</v>
      </c>
    </row>
    <row r="39" spans="11:13" x14ac:dyDescent="0.3">
      <c r="K39" s="3"/>
      <c r="L39" s="3">
        <f t="shared" si="0"/>
        <v>152</v>
      </c>
      <c r="M39" s="3">
        <f t="shared" si="1"/>
        <v>244</v>
      </c>
    </row>
    <row r="40" spans="11:13" x14ac:dyDescent="0.3">
      <c r="K40" s="3"/>
      <c r="L40" s="3">
        <f t="shared" si="0"/>
        <v>152</v>
      </c>
      <c r="M40" s="3">
        <f t="shared" si="1"/>
        <v>244</v>
      </c>
    </row>
    <row r="41" spans="11:13" x14ac:dyDescent="0.3">
      <c r="K41" s="3"/>
      <c r="L41" s="3">
        <f t="shared" si="0"/>
        <v>152</v>
      </c>
      <c r="M41" s="3">
        <f t="shared" si="1"/>
        <v>244</v>
      </c>
    </row>
    <row r="42" spans="11:13" x14ac:dyDescent="0.3">
      <c r="K42" s="3"/>
      <c r="L42" s="3">
        <f t="shared" si="0"/>
        <v>152</v>
      </c>
      <c r="M42" s="3">
        <f t="shared" si="1"/>
        <v>244</v>
      </c>
    </row>
    <row r="43" spans="11:13" x14ac:dyDescent="0.3">
      <c r="K43" s="3"/>
      <c r="L43" s="3">
        <f t="shared" si="0"/>
        <v>152</v>
      </c>
      <c r="M43" s="3">
        <f t="shared" si="1"/>
        <v>244</v>
      </c>
    </row>
    <row r="44" spans="11:13" x14ac:dyDescent="0.3">
      <c r="K44" s="3"/>
      <c r="L44" s="3">
        <f t="shared" si="0"/>
        <v>152</v>
      </c>
      <c r="M44" s="3">
        <f t="shared" si="1"/>
        <v>244</v>
      </c>
    </row>
    <row r="45" spans="11:13" x14ac:dyDescent="0.3">
      <c r="K45" s="3"/>
      <c r="L45" s="3">
        <f t="shared" si="0"/>
        <v>152</v>
      </c>
      <c r="M45" s="3">
        <f t="shared" si="1"/>
        <v>244</v>
      </c>
    </row>
    <row r="46" spans="11:13" x14ac:dyDescent="0.3">
      <c r="K46" s="3"/>
      <c r="L46" s="3">
        <f t="shared" si="0"/>
        <v>152</v>
      </c>
      <c r="M46" s="3">
        <f t="shared" si="1"/>
        <v>244</v>
      </c>
    </row>
    <row r="47" spans="11:13" x14ac:dyDescent="0.3">
      <c r="K47" s="3"/>
      <c r="L47" s="3">
        <f t="shared" si="0"/>
        <v>152</v>
      </c>
      <c r="M47" s="3">
        <f t="shared" si="1"/>
        <v>244</v>
      </c>
    </row>
    <row r="48" spans="11:13" x14ac:dyDescent="0.3">
      <c r="K48" s="3"/>
      <c r="L48" s="3">
        <f t="shared" si="0"/>
        <v>152</v>
      </c>
      <c r="M48" s="3">
        <f t="shared" si="1"/>
        <v>244</v>
      </c>
    </row>
    <row r="49" spans="11:13" x14ac:dyDescent="0.3">
      <c r="K49" s="3"/>
      <c r="L49" s="3">
        <f t="shared" si="0"/>
        <v>152</v>
      </c>
      <c r="M49" s="3">
        <f t="shared" si="1"/>
        <v>244</v>
      </c>
    </row>
    <row r="50" spans="11:13" x14ac:dyDescent="0.3">
      <c r="K50" s="3"/>
      <c r="L50" s="3">
        <f t="shared" si="0"/>
        <v>152</v>
      </c>
      <c r="M50" s="3">
        <f t="shared" si="1"/>
        <v>244</v>
      </c>
    </row>
    <row r="51" spans="11:13" x14ac:dyDescent="0.3">
      <c r="K51" s="3"/>
      <c r="L51" s="3">
        <f t="shared" si="0"/>
        <v>152</v>
      </c>
      <c r="M51" s="3">
        <f t="shared" si="1"/>
        <v>244</v>
      </c>
    </row>
    <row r="52" spans="11:13" x14ac:dyDescent="0.3">
      <c r="K52" s="3"/>
      <c r="L52" s="3">
        <f t="shared" si="0"/>
        <v>152</v>
      </c>
      <c r="M52" s="3">
        <f t="shared" si="1"/>
        <v>244</v>
      </c>
    </row>
    <row r="53" spans="11:13" x14ac:dyDescent="0.3">
      <c r="K53" s="3"/>
      <c r="L53" s="3">
        <f t="shared" si="0"/>
        <v>152</v>
      </c>
      <c r="M53" s="3">
        <f t="shared" si="1"/>
        <v>244</v>
      </c>
    </row>
    <row r="54" spans="11:13" x14ac:dyDescent="0.3">
      <c r="K54" s="3"/>
      <c r="L54" s="3">
        <f t="shared" si="0"/>
        <v>152</v>
      </c>
      <c r="M54" s="3">
        <f t="shared" si="1"/>
        <v>244</v>
      </c>
    </row>
    <row r="55" spans="11:13" x14ac:dyDescent="0.3">
      <c r="K55" s="3"/>
      <c r="L55" s="3">
        <f t="shared" si="0"/>
        <v>152</v>
      </c>
      <c r="M55" s="3">
        <f t="shared" si="1"/>
        <v>244</v>
      </c>
    </row>
    <row r="56" spans="11:13" x14ac:dyDescent="0.3">
      <c r="K56" s="3"/>
      <c r="L56" s="3">
        <f t="shared" si="0"/>
        <v>152</v>
      </c>
      <c r="M56" s="3">
        <f t="shared" si="1"/>
        <v>244</v>
      </c>
    </row>
    <row r="57" spans="11:13" x14ac:dyDescent="0.3">
      <c r="K57" s="3"/>
      <c r="L57" s="3">
        <f t="shared" si="0"/>
        <v>152</v>
      </c>
      <c r="M57" s="3">
        <f t="shared" si="1"/>
        <v>244</v>
      </c>
    </row>
    <row r="58" spans="11:13" x14ac:dyDescent="0.3">
      <c r="K58" s="3"/>
      <c r="L58" s="3">
        <f t="shared" si="0"/>
        <v>152</v>
      </c>
      <c r="M58" s="3">
        <f t="shared" si="1"/>
        <v>244</v>
      </c>
    </row>
    <row r="59" spans="11:13" x14ac:dyDescent="0.3">
      <c r="K59" s="3"/>
      <c r="L59" s="3">
        <f t="shared" si="0"/>
        <v>152</v>
      </c>
      <c r="M59" s="3">
        <f t="shared" si="1"/>
        <v>244</v>
      </c>
    </row>
    <row r="60" spans="11:13" x14ac:dyDescent="0.3">
      <c r="K60" s="3"/>
      <c r="L60" s="3">
        <f t="shared" si="0"/>
        <v>152</v>
      </c>
      <c r="M60" s="3">
        <f t="shared" si="1"/>
        <v>244</v>
      </c>
    </row>
    <row r="61" spans="11:13" x14ac:dyDescent="0.3">
      <c r="K61" s="3"/>
      <c r="L61" s="3">
        <f t="shared" si="0"/>
        <v>152</v>
      </c>
      <c r="M61" s="3">
        <f t="shared" si="1"/>
        <v>244</v>
      </c>
    </row>
    <row r="62" spans="11:13" x14ac:dyDescent="0.3">
      <c r="K62" s="3"/>
      <c r="L62" s="3">
        <f t="shared" si="0"/>
        <v>152</v>
      </c>
      <c r="M62" s="3">
        <f t="shared" si="1"/>
        <v>244</v>
      </c>
    </row>
    <row r="63" spans="11:13" x14ac:dyDescent="0.3">
      <c r="K63" s="3"/>
      <c r="L63" s="3">
        <f t="shared" si="0"/>
        <v>152</v>
      </c>
      <c r="M63" s="3">
        <f t="shared" si="1"/>
        <v>244</v>
      </c>
    </row>
    <row r="64" spans="11:13" x14ac:dyDescent="0.3">
      <c r="K64" s="3"/>
      <c r="L64" s="3">
        <f t="shared" si="0"/>
        <v>152</v>
      </c>
      <c r="M64" s="3">
        <f t="shared" si="1"/>
        <v>244</v>
      </c>
    </row>
    <row r="65" spans="11:13" x14ac:dyDescent="0.3">
      <c r="K65" s="3"/>
      <c r="L65" s="3">
        <f t="shared" si="0"/>
        <v>152</v>
      </c>
      <c r="M65" s="3">
        <f t="shared" si="1"/>
        <v>244</v>
      </c>
    </row>
    <row r="66" spans="11:13" x14ac:dyDescent="0.3">
      <c r="K66" s="3"/>
      <c r="L66" s="3">
        <f t="shared" si="0"/>
        <v>152</v>
      </c>
      <c r="M66" s="3">
        <f t="shared" si="1"/>
        <v>244</v>
      </c>
    </row>
    <row r="67" spans="11:13" x14ac:dyDescent="0.3">
      <c r="K67" s="3"/>
      <c r="L67" s="3">
        <f t="shared" ref="L67:L130" si="2">EDATE(K67,5)</f>
        <v>152</v>
      </c>
      <c r="M67" s="3">
        <f t="shared" ref="M67:M130" si="3">EDATE(K67,8)</f>
        <v>244</v>
      </c>
    </row>
    <row r="68" spans="11:13" x14ac:dyDescent="0.3">
      <c r="K68" s="3"/>
      <c r="L68" s="3">
        <f t="shared" si="2"/>
        <v>152</v>
      </c>
      <c r="M68" s="3">
        <f t="shared" si="3"/>
        <v>244</v>
      </c>
    </row>
    <row r="69" spans="11:13" x14ac:dyDescent="0.3">
      <c r="K69" s="3"/>
      <c r="L69" s="3">
        <f t="shared" si="2"/>
        <v>152</v>
      </c>
      <c r="M69" s="3">
        <f t="shared" si="3"/>
        <v>244</v>
      </c>
    </row>
    <row r="70" spans="11:13" x14ac:dyDescent="0.3">
      <c r="K70" s="3"/>
      <c r="L70" s="3">
        <f t="shared" si="2"/>
        <v>152</v>
      </c>
      <c r="M70" s="3">
        <f t="shared" si="3"/>
        <v>244</v>
      </c>
    </row>
    <row r="71" spans="11:13" x14ac:dyDescent="0.3">
      <c r="K71" s="3"/>
      <c r="L71" s="3">
        <f t="shared" si="2"/>
        <v>152</v>
      </c>
      <c r="M71" s="3">
        <f t="shared" si="3"/>
        <v>244</v>
      </c>
    </row>
    <row r="72" spans="11:13" x14ac:dyDescent="0.3">
      <c r="K72" s="3"/>
      <c r="L72" s="3">
        <f t="shared" si="2"/>
        <v>152</v>
      </c>
      <c r="M72" s="3">
        <f t="shared" si="3"/>
        <v>244</v>
      </c>
    </row>
    <row r="73" spans="11:13" x14ac:dyDescent="0.3">
      <c r="K73" s="3"/>
      <c r="L73" s="3">
        <f t="shared" si="2"/>
        <v>152</v>
      </c>
      <c r="M73" s="3">
        <f t="shared" si="3"/>
        <v>244</v>
      </c>
    </row>
    <row r="74" spans="11:13" x14ac:dyDescent="0.3">
      <c r="K74" s="3"/>
      <c r="L74" s="3">
        <f t="shared" si="2"/>
        <v>152</v>
      </c>
      <c r="M74" s="3">
        <f t="shared" si="3"/>
        <v>244</v>
      </c>
    </row>
    <row r="75" spans="11:13" x14ac:dyDescent="0.3">
      <c r="K75" s="3"/>
      <c r="L75" s="3">
        <f t="shared" si="2"/>
        <v>152</v>
      </c>
      <c r="M75" s="3">
        <f t="shared" si="3"/>
        <v>244</v>
      </c>
    </row>
    <row r="76" spans="11:13" x14ac:dyDescent="0.3">
      <c r="K76" s="3"/>
      <c r="L76" s="3">
        <f t="shared" si="2"/>
        <v>152</v>
      </c>
      <c r="M76" s="3">
        <f t="shared" si="3"/>
        <v>244</v>
      </c>
    </row>
    <row r="77" spans="11:13" x14ac:dyDescent="0.3">
      <c r="K77" s="3"/>
      <c r="L77" s="3">
        <f t="shared" si="2"/>
        <v>152</v>
      </c>
      <c r="M77" s="3">
        <f t="shared" si="3"/>
        <v>244</v>
      </c>
    </row>
    <row r="78" spans="11:13" x14ac:dyDescent="0.3">
      <c r="K78" s="3"/>
      <c r="L78" s="3">
        <f t="shared" si="2"/>
        <v>152</v>
      </c>
      <c r="M78" s="3">
        <f t="shared" si="3"/>
        <v>244</v>
      </c>
    </row>
    <row r="79" spans="11:13" x14ac:dyDescent="0.3">
      <c r="K79" s="3"/>
      <c r="L79" s="3">
        <f t="shared" si="2"/>
        <v>152</v>
      </c>
      <c r="M79" s="3">
        <f t="shared" si="3"/>
        <v>244</v>
      </c>
    </row>
    <row r="80" spans="11:13" x14ac:dyDescent="0.3">
      <c r="K80" s="3"/>
      <c r="L80" s="3">
        <f t="shared" si="2"/>
        <v>152</v>
      </c>
      <c r="M80" s="3">
        <f t="shared" si="3"/>
        <v>244</v>
      </c>
    </row>
    <row r="81" spans="11:13" x14ac:dyDescent="0.3">
      <c r="K81" s="3"/>
      <c r="L81" s="3">
        <f t="shared" si="2"/>
        <v>152</v>
      </c>
      <c r="M81" s="3">
        <f t="shared" si="3"/>
        <v>244</v>
      </c>
    </row>
    <row r="82" spans="11:13" x14ac:dyDescent="0.3">
      <c r="K82" s="3"/>
      <c r="L82" s="3">
        <f t="shared" si="2"/>
        <v>152</v>
      </c>
      <c r="M82" s="3">
        <f t="shared" si="3"/>
        <v>244</v>
      </c>
    </row>
    <row r="83" spans="11:13" x14ac:dyDescent="0.3">
      <c r="K83" s="3"/>
      <c r="L83" s="3">
        <f t="shared" si="2"/>
        <v>152</v>
      </c>
      <c r="M83" s="3">
        <f t="shared" si="3"/>
        <v>244</v>
      </c>
    </row>
    <row r="84" spans="11:13" x14ac:dyDescent="0.3">
      <c r="K84" s="3"/>
      <c r="L84" s="3">
        <f t="shared" si="2"/>
        <v>152</v>
      </c>
      <c r="M84" s="3">
        <f t="shared" si="3"/>
        <v>244</v>
      </c>
    </row>
    <row r="85" spans="11:13" x14ac:dyDescent="0.3">
      <c r="K85" s="3"/>
      <c r="L85" s="3">
        <f t="shared" si="2"/>
        <v>152</v>
      </c>
      <c r="M85" s="3">
        <f t="shared" si="3"/>
        <v>244</v>
      </c>
    </row>
    <row r="86" spans="11:13" x14ac:dyDescent="0.3">
      <c r="K86" s="3"/>
      <c r="L86" s="3">
        <f t="shared" si="2"/>
        <v>152</v>
      </c>
      <c r="M86" s="3">
        <f t="shared" si="3"/>
        <v>244</v>
      </c>
    </row>
    <row r="87" spans="11:13" x14ac:dyDescent="0.3">
      <c r="K87" s="3"/>
      <c r="L87" s="3">
        <f t="shared" si="2"/>
        <v>152</v>
      </c>
      <c r="M87" s="3">
        <f t="shared" si="3"/>
        <v>244</v>
      </c>
    </row>
    <row r="88" spans="11:13" x14ac:dyDescent="0.3">
      <c r="K88" s="3"/>
      <c r="L88" s="3">
        <f t="shared" si="2"/>
        <v>152</v>
      </c>
      <c r="M88" s="3">
        <f t="shared" si="3"/>
        <v>244</v>
      </c>
    </row>
    <row r="89" spans="11:13" x14ac:dyDescent="0.3">
      <c r="K89" s="3"/>
      <c r="L89" s="3">
        <f t="shared" si="2"/>
        <v>152</v>
      </c>
      <c r="M89" s="3">
        <f t="shared" si="3"/>
        <v>244</v>
      </c>
    </row>
    <row r="90" spans="11:13" x14ac:dyDescent="0.3">
      <c r="K90" s="3"/>
      <c r="L90" s="3">
        <f t="shared" si="2"/>
        <v>152</v>
      </c>
      <c r="M90" s="3">
        <f t="shared" si="3"/>
        <v>244</v>
      </c>
    </row>
    <row r="91" spans="11:13" x14ac:dyDescent="0.3">
      <c r="K91" s="3"/>
      <c r="L91" s="3">
        <f t="shared" si="2"/>
        <v>152</v>
      </c>
      <c r="M91" s="3">
        <f t="shared" si="3"/>
        <v>244</v>
      </c>
    </row>
    <row r="92" spans="11:13" x14ac:dyDescent="0.3">
      <c r="K92" s="3"/>
      <c r="L92" s="3">
        <f t="shared" si="2"/>
        <v>152</v>
      </c>
      <c r="M92" s="3">
        <f t="shared" si="3"/>
        <v>244</v>
      </c>
    </row>
    <row r="93" spans="11:13" x14ac:dyDescent="0.3">
      <c r="K93" s="3"/>
      <c r="L93" s="3">
        <f t="shared" si="2"/>
        <v>152</v>
      </c>
      <c r="M93" s="3">
        <f t="shared" si="3"/>
        <v>244</v>
      </c>
    </row>
    <row r="94" spans="11:13" x14ac:dyDescent="0.3">
      <c r="K94" s="3"/>
      <c r="L94" s="3">
        <f t="shared" si="2"/>
        <v>152</v>
      </c>
      <c r="M94" s="3">
        <f t="shared" si="3"/>
        <v>244</v>
      </c>
    </row>
    <row r="95" spans="11:13" x14ac:dyDescent="0.3">
      <c r="K95" s="3"/>
      <c r="L95" s="3">
        <f t="shared" si="2"/>
        <v>152</v>
      </c>
      <c r="M95" s="3">
        <f t="shared" si="3"/>
        <v>244</v>
      </c>
    </row>
    <row r="96" spans="11:13" x14ac:dyDescent="0.3">
      <c r="K96" s="3"/>
      <c r="L96" s="3">
        <f t="shared" si="2"/>
        <v>152</v>
      </c>
      <c r="M96" s="3">
        <f t="shared" si="3"/>
        <v>244</v>
      </c>
    </row>
    <row r="97" spans="11:13" x14ac:dyDescent="0.3">
      <c r="K97" s="3"/>
      <c r="L97" s="3">
        <f t="shared" si="2"/>
        <v>152</v>
      </c>
      <c r="M97" s="3">
        <f t="shared" si="3"/>
        <v>244</v>
      </c>
    </row>
    <row r="98" spans="11:13" x14ac:dyDescent="0.3">
      <c r="K98" s="3"/>
      <c r="L98" s="3">
        <f t="shared" si="2"/>
        <v>152</v>
      </c>
      <c r="M98" s="3">
        <f t="shared" si="3"/>
        <v>244</v>
      </c>
    </row>
    <row r="99" spans="11:13" x14ac:dyDescent="0.3">
      <c r="K99" s="3"/>
      <c r="L99" s="3">
        <f t="shared" si="2"/>
        <v>152</v>
      </c>
      <c r="M99" s="3">
        <f t="shared" si="3"/>
        <v>244</v>
      </c>
    </row>
    <row r="100" spans="11:13" x14ac:dyDescent="0.3">
      <c r="K100" s="3"/>
      <c r="L100" s="3">
        <f t="shared" si="2"/>
        <v>152</v>
      </c>
      <c r="M100" s="3">
        <f t="shared" si="3"/>
        <v>244</v>
      </c>
    </row>
    <row r="101" spans="11:13" x14ac:dyDescent="0.3">
      <c r="K101" s="3"/>
      <c r="L101" s="3">
        <f t="shared" si="2"/>
        <v>152</v>
      </c>
      <c r="M101" s="3">
        <f t="shared" si="3"/>
        <v>244</v>
      </c>
    </row>
    <row r="102" spans="11:13" x14ac:dyDescent="0.3">
      <c r="K102" s="3"/>
      <c r="L102" s="3">
        <f t="shared" si="2"/>
        <v>152</v>
      </c>
      <c r="M102" s="3">
        <f t="shared" si="3"/>
        <v>244</v>
      </c>
    </row>
    <row r="103" spans="11:13" x14ac:dyDescent="0.3">
      <c r="K103" s="3"/>
      <c r="L103" s="3">
        <f t="shared" si="2"/>
        <v>152</v>
      </c>
      <c r="M103" s="3">
        <f t="shared" si="3"/>
        <v>244</v>
      </c>
    </row>
    <row r="104" spans="11:13" x14ac:dyDescent="0.3">
      <c r="K104" s="3"/>
      <c r="L104" s="3">
        <f t="shared" si="2"/>
        <v>152</v>
      </c>
      <c r="M104" s="3">
        <f t="shared" si="3"/>
        <v>244</v>
      </c>
    </row>
    <row r="105" spans="11:13" x14ac:dyDescent="0.3">
      <c r="K105" s="3"/>
      <c r="L105" s="3">
        <f t="shared" si="2"/>
        <v>152</v>
      </c>
      <c r="M105" s="3">
        <f t="shared" si="3"/>
        <v>244</v>
      </c>
    </row>
    <row r="106" spans="11:13" x14ac:dyDescent="0.3">
      <c r="K106" s="3"/>
      <c r="L106" s="3">
        <f t="shared" si="2"/>
        <v>152</v>
      </c>
      <c r="M106" s="3">
        <f t="shared" si="3"/>
        <v>244</v>
      </c>
    </row>
    <row r="107" spans="11:13" x14ac:dyDescent="0.3">
      <c r="K107" s="3"/>
      <c r="L107" s="3">
        <f t="shared" si="2"/>
        <v>152</v>
      </c>
      <c r="M107" s="3">
        <f t="shared" si="3"/>
        <v>244</v>
      </c>
    </row>
    <row r="108" spans="11:13" x14ac:dyDescent="0.3">
      <c r="K108" s="3"/>
      <c r="L108" s="3">
        <f t="shared" si="2"/>
        <v>152</v>
      </c>
      <c r="M108" s="3">
        <f t="shared" si="3"/>
        <v>244</v>
      </c>
    </row>
    <row r="109" spans="11:13" x14ac:dyDescent="0.3">
      <c r="K109" s="3"/>
      <c r="L109" s="3">
        <f t="shared" si="2"/>
        <v>152</v>
      </c>
      <c r="M109" s="3">
        <f t="shared" si="3"/>
        <v>244</v>
      </c>
    </row>
    <row r="110" spans="11:13" x14ac:dyDescent="0.3">
      <c r="K110" s="3"/>
      <c r="L110" s="3">
        <f t="shared" si="2"/>
        <v>152</v>
      </c>
      <c r="M110" s="3">
        <f t="shared" si="3"/>
        <v>244</v>
      </c>
    </row>
    <row r="111" spans="11:13" x14ac:dyDescent="0.3">
      <c r="K111" s="3"/>
      <c r="L111" s="3">
        <f t="shared" si="2"/>
        <v>152</v>
      </c>
      <c r="M111" s="3">
        <f t="shared" si="3"/>
        <v>244</v>
      </c>
    </row>
    <row r="112" spans="11:13" x14ac:dyDescent="0.3">
      <c r="K112" s="3"/>
      <c r="L112" s="3">
        <f t="shared" si="2"/>
        <v>152</v>
      </c>
      <c r="M112" s="3">
        <f t="shared" si="3"/>
        <v>244</v>
      </c>
    </row>
    <row r="113" spans="11:13" x14ac:dyDescent="0.3">
      <c r="K113" s="3"/>
      <c r="L113" s="3">
        <f t="shared" si="2"/>
        <v>152</v>
      </c>
      <c r="M113" s="3">
        <f t="shared" si="3"/>
        <v>244</v>
      </c>
    </row>
    <row r="114" spans="11:13" x14ac:dyDescent="0.3">
      <c r="K114" s="3"/>
      <c r="L114" s="3">
        <f t="shared" si="2"/>
        <v>152</v>
      </c>
      <c r="M114" s="3">
        <f t="shared" si="3"/>
        <v>244</v>
      </c>
    </row>
    <row r="115" spans="11:13" x14ac:dyDescent="0.3">
      <c r="K115" s="3"/>
      <c r="L115" s="3">
        <f t="shared" si="2"/>
        <v>152</v>
      </c>
      <c r="M115" s="3">
        <f t="shared" si="3"/>
        <v>244</v>
      </c>
    </row>
    <row r="116" spans="11:13" x14ac:dyDescent="0.3">
      <c r="K116" s="3"/>
      <c r="L116" s="3">
        <f t="shared" si="2"/>
        <v>152</v>
      </c>
      <c r="M116" s="3">
        <f t="shared" si="3"/>
        <v>244</v>
      </c>
    </row>
    <row r="117" spans="11:13" x14ac:dyDescent="0.3">
      <c r="K117" s="3"/>
      <c r="L117" s="3">
        <f t="shared" si="2"/>
        <v>152</v>
      </c>
      <c r="M117" s="3">
        <f t="shared" si="3"/>
        <v>244</v>
      </c>
    </row>
    <row r="118" spans="11:13" x14ac:dyDescent="0.3">
      <c r="K118" s="3"/>
      <c r="L118" s="3">
        <f t="shared" si="2"/>
        <v>152</v>
      </c>
      <c r="M118" s="3">
        <f t="shared" si="3"/>
        <v>244</v>
      </c>
    </row>
    <row r="119" spans="11:13" x14ac:dyDescent="0.3">
      <c r="K119" s="3"/>
      <c r="L119" s="3">
        <f t="shared" si="2"/>
        <v>152</v>
      </c>
      <c r="M119" s="3">
        <f t="shared" si="3"/>
        <v>244</v>
      </c>
    </row>
    <row r="120" spans="11:13" x14ac:dyDescent="0.3">
      <c r="K120" s="3"/>
      <c r="L120" s="3">
        <f t="shared" si="2"/>
        <v>152</v>
      </c>
      <c r="M120" s="3">
        <f t="shared" si="3"/>
        <v>244</v>
      </c>
    </row>
    <row r="121" spans="11:13" x14ac:dyDescent="0.3">
      <c r="K121" s="3"/>
      <c r="L121" s="3">
        <f t="shared" si="2"/>
        <v>152</v>
      </c>
      <c r="M121" s="3">
        <f t="shared" si="3"/>
        <v>244</v>
      </c>
    </row>
    <row r="122" spans="11:13" x14ac:dyDescent="0.3">
      <c r="K122" s="3"/>
      <c r="L122" s="3">
        <f t="shared" si="2"/>
        <v>152</v>
      </c>
      <c r="M122" s="3">
        <f t="shared" si="3"/>
        <v>244</v>
      </c>
    </row>
    <row r="123" spans="11:13" x14ac:dyDescent="0.3">
      <c r="K123" s="3"/>
      <c r="L123" s="3">
        <f t="shared" si="2"/>
        <v>152</v>
      </c>
      <c r="M123" s="3">
        <f t="shared" si="3"/>
        <v>244</v>
      </c>
    </row>
    <row r="124" spans="11:13" x14ac:dyDescent="0.3">
      <c r="K124" s="3"/>
      <c r="L124" s="3">
        <f t="shared" si="2"/>
        <v>152</v>
      </c>
      <c r="M124" s="3">
        <f t="shared" si="3"/>
        <v>244</v>
      </c>
    </row>
    <row r="125" spans="11:13" x14ac:dyDescent="0.3">
      <c r="K125" s="3"/>
      <c r="L125" s="3">
        <f t="shared" si="2"/>
        <v>152</v>
      </c>
      <c r="M125" s="3">
        <f t="shared" si="3"/>
        <v>244</v>
      </c>
    </row>
    <row r="126" spans="11:13" x14ac:dyDescent="0.3">
      <c r="K126" s="3"/>
      <c r="L126" s="3">
        <f t="shared" si="2"/>
        <v>152</v>
      </c>
      <c r="M126" s="3">
        <f t="shared" si="3"/>
        <v>244</v>
      </c>
    </row>
    <row r="127" spans="11:13" x14ac:dyDescent="0.3">
      <c r="K127" s="3"/>
      <c r="L127" s="3">
        <f t="shared" si="2"/>
        <v>152</v>
      </c>
      <c r="M127" s="3">
        <f t="shared" si="3"/>
        <v>244</v>
      </c>
    </row>
    <row r="128" spans="11:13" x14ac:dyDescent="0.3">
      <c r="K128" s="3"/>
      <c r="L128" s="3">
        <f t="shared" si="2"/>
        <v>152</v>
      </c>
      <c r="M128" s="3">
        <f t="shared" si="3"/>
        <v>244</v>
      </c>
    </row>
    <row r="129" spans="11:13" x14ac:dyDescent="0.3">
      <c r="K129" s="3"/>
      <c r="L129" s="3">
        <f t="shared" si="2"/>
        <v>152</v>
      </c>
      <c r="M129" s="3">
        <f t="shared" si="3"/>
        <v>244</v>
      </c>
    </row>
    <row r="130" spans="11:13" x14ac:dyDescent="0.3">
      <c r="K130" s="3"/>
      <c r="L130" s="3">
        <f t="shared" si="2"/>
        <v>152</v>
      </c>
      <c r="M130" s="3">
        <f t="shared" si="3"/>
        <v>244</v>
      </c>
    </row>
    <row r="131" spans="11:13" x14ac:dyDescent="0.3">
      <c r="K131" s="3"/>
      <c r="L131" s="3">
        <f t="shared" ref="L131:L194" si="4">EDATE(K131,5)</f>
        <v>152</v>
      </c>
      <c r="M131" s="3">
        <f t="shared" ref="M131:M194" si="5">EDATE(K131,8)</f>
        <v>244</v>
      </c>
    </row>
    <row r="132" spans="11:13" x14ac:dyDescent="0.3">
      <c r="K132" s="3"/>
      <c r="L132" s="3">
        <f t="shared" si="4"/>
        <v>152</v>
      </c>
      <c r="M132" s="3">
        <f t="shared" si="5"/>
        <v>244</v>
      </c>
    </row>
    <row r="133" spans="11:13" x14ac:dyDescent="0.3">
      <c r="K133" s="3"/>
      <c r="L133" s="3">
        <f t="shared" si="4"/>
        <v>152</v>
      </c>
      <c r="M133" s="3">
        <f t="shared" si="5"/>
        <v>244</v>
      </c>
    </row>
    <row r="134" spans="11:13" x14ac:dyDescent="0.3">
      <c r="K134" s="3"/>
      <c r="L134" s="3">
        <f t="shared" si="4"/>
        <v>152</v>
      </c>
      <c r="M134" s="3">
        <f t="shared" si="5"/>
        <v>244</v>
      </c>
    </row>
    <row r="135" spans="11:13" x14ac:dyDescent="0.3">
      <c r="K135" s="3"/>
      <c r="L135" s="3">
        <f t="shared" si="4"/>
        <v>152</v>
      </c>
      <c r="M135" s="3">
        <f t="shared" si="5"/>
        <v>244</v>
      </c>
    </row>
    <row r="136" spans="11:13" x14ac:dyDescent="0.3">
      <c r="K136" s="3"/>
      <c r="L136" s="3">
        <f t="shared" si="4"/>
        <v>152</v>
      </c>
      <c r="M136" s="3">
        <f t="shared" si="5"/>
        <v>244</v>
      </c>
    </row>
    <row r="137" spans="11:13" x14ac:dyDescent="0.3">
      <c r="K137" s="3"/>
      <c r="L137" s="3">
        <f t="shared" si="4"/>
        <v>152</v>
      </c>
      <c r="M137" s="3">
        <f t="shared" si="5"/>
        <v>244</v>
      </c>
    </row>
    <row r="138" spans="11:13" x14ac:dyDescent="0.3">
      <c r="K138" s="3"/>
      <c r="L138" s="3">
        <f t="shared" si="4"/>
        <v>152</v>
      </c>
      <c r="M138" s="3">
        <f t="shared" si="5"/>
        <v>244</v>
      </c>
    </row>
    <row r="139" spans="11:13" x14ac:dyDescent="0.3">
      <c r="K139" s="3"/>
      <c r="L139" s="3">
        <f t="shared" si="4"/>
        <v>152</v>
      </c>
      <c r="M139" s="3">
        <f t="shared" si="5"/>
        <v>244</v>
      </c>
    </row>
    <row r="140" spans="11:13" x14ac:dyDescent="0.3">
      <c r="K140" s="3"/>
      <c r="L140" s="3">
        <f t="shared" si="4"/>
        <v>152</v>
      </c>
      <c r="M140" s="3">
        <f t="shared" si="5"/>
        <v>244</v>
      </c>
    </row>
    <row r="141" spans="11:13" x14ac:dyDescent="0.3">
      <c r="K141" s="3"/>
      <c r="L141" s="3">
        <f t="shared" si="4"/>
        <v>152</v>
      </c>
      <c r="M141" s="3">
        <f t="shared" si="5"/>
        <v>244</v>
      </c>
    </row>
    <row r="142" spans="11:13" x14ac:dyDescent="0.3">
      <c r="K142" s="3"/>
      <c r="L142" s="3">
        <f t="shared" si="4"/>
        <v>152</v>
      </c>
      <c r="M142" s="3">
        <f t="shared" si="5"/>
        <v>244</v>
      </c>
    </row>
    <row r="143" spans="11:13" x14ac:dyDescent="0.3">
      <c r="K143" s="3"/>
      <c r="L143" s="3">
        <f t="shared" si="4"/>
        <v>152</v>
      </c>
      <c r="M143" s="3">
        <f t="shared" si="5"/>
        <v>244</v>
      </c>
    </row>
    <row r="144" spans="11:13" x14ac:dyDescent="0.3">
      <c r="K144" s="3"/>
      <c r="L144" s="3">
        <f t="shared" si="4"/>
        <v>152</v>
      </c>
      <c r="M144" s="3">
        <f t="shared" si="5"/>
        <v>244</v>
      </c>
    </row>
    <row r="145" spans="11:13" x14ac:dyDescent="0.3">
      <c r="K145" s="3"/>
      <c r="L145" s="3">
        <f t="shared" si="4"/>
        <v>152</v>
      </c>
      <c r="M145" s="3">
        <f t="shared" si="5"/>
        <v>244</v>
      </c>
    </row>
    <row r="146" spans="11:13" x14ac:dyDescent="0.3">
      <c r="K146" s="3"/>
      <c r="L146" s="3">
        <f t="shared" si="4"/>
        <v>152</v>
      </c>
      <c r="M146" s="3">
        <f t="shared" si="5"/>
        <v>244</v>
      </c>
    </row>
    <row r="147" spans="11:13" x14ac:dyDescent="0.3">
      <c r="K147" s="3"/>
      <c r="L147" s="3">
        <f t="shared" si="4"/>
        <v>152</v>
      </c>
      <c r="M147" s="3">
        <f t="shared" si="5"/>
        <v>244</v>
      </c>
    </row>
    <row r="148" spans="11:13" x14ac:dyDescent="0.3">
      <c r="K148" s="3"/>
      <c r="L148" s="3">
        <f t="shared" si="4"/>
        <v>152</v>
      </c>
      <c r="M148" s="3">
        <f t="shared" si="5"/>
        <v>244</v>
      </c>
    </row>
    <row r="149" spans="11:13" x14ac:dyDescent="0.3">
      <c r="K149" s="3"/>
      <c r="L149" s="3">
        <f t="shared" si="4"/>
        <v>152</v>
      </c>
      <c r="M149" s="3">
        <f t="shared" si="5"/>
        <v>244</v>
      </c>
    </row>
    <row r="150" spans="11:13" x14ac:dyDescent="0.3">
      <c r="K150" s="3"/>
      <c r="L150" s="3">
        <f t="shared" si="4"/>
        <v>152</v>
      </c>
      <c r="M150" s="3">
        <f t="shared" si="5"/>
        <v>244</v>
      </c>
    </row>
    <row r="151" spans="11:13" x14ac:dyDescent="0.3">
      <c r="K151" s="3"/>
      <c r="L151" s="3">
        <f t="shared" si="4"/>
        <v>152</v>
      </c>
      <c r="M151" s="3">
        <f t="shared" si="5"/>
        <v>244</v>
      </c>
    </row>
    <row r="152" spans="11:13" x14ac:dyDescent="0.3">
      <c r="K152" s="3"/>
      <c r="L152" s="3">
        <f t="shared" si="4"/>
        <v>152</v>
      </c>
      <c r="M152" s="3">
        <f t="shared" si="5"/>
        <v>244</v>
      </c>
    </row>
    <row r="153" spans="11:13" x14ac:dyDescent="0.3">
      <c r="K153" s="3"/>
      <c r="L153" s="3">
        <f t="shared" si="4"/>
        <v>152</v>
      </c>
      <c r="M153" s="3">
        <f t="shared" si="5"/>
        <v>244</v>
      </c>
    </row>
    <row r="154" spans="11:13" x14ac:dyDescent="0.3">
      <c r="K154" s="3"/>
      <c r="L154" s="3">
        <f t="shared" si="4"/>
        <v>152</v>
      </c>
      <c r="M154" s="3">
        <f t="shared" si="5"/>
        <v>244</v>
      </c>
    </row>
    <row r="155" spans="11:13" x14ac:dyDescent="0.3">
      <c r="K155" s="3"/>
      <c r="L155" s="3">
        <f t="shared" si="4"/>
        <v>152</v>
      </c>
      <c r="M155" s="3">
        <f t="shared" si="5"/>
        <v>244</v>
      </c>
    </row>
    <row r="156" spans="11:13" x14ac:dyDescent="0.3">
      <c r="K156" s="3"/>
      <c r="L156" s="3">
        <f t="shared" si="4"/>
        <v>152</v>
      </c>
      <c r="M156" s="3">
        <f t="shared" si="5"/>
        <v>244</v>
      </c>
    </row>
    <row r="157" spans="11:13" x14ac:dyDescent="0.3">
      <c r="K157" s="3"/>
      <c r="L157" s="3">
        <f t="shared" si="4"/>
        <v>152</v>
      </c>
      <c r="M157" s="3">
        <f t="shared" si="5"/>
        <v>244</v>
      </c>
    </row>
    <row r="158" spans="11:13" x14ac:dyDescent="0.3">
      <c r="K158" s="3"/>
      <c r="L158" s="3">
        <f t="shared" si="4"/>
        <v>152</v>
      </c>
      <c r="M158" s="3">
        <f t="shared" si="5"/>
        <v>244</v>
      </c>
    </row>
    <row r="159" spans="11:13" x14ac:dyDescent="0.3">
      <c r="K159" s="3"/>
      <c r="L159" s="3">
        <f t="shared" si="4"/>
        <v>152</v>
      </c>
      <c r="M159" s="3">
        <f t="shared" si="5"/>
        <v>244</v>
      </c>
    </row>
    <row r="160" spans="11:13" x14ac:dyDescent="0.3">
      <c r="K160" s="3"/>
      <c r="L160" s="3">
        <f t="shared" si="4"/>
        <v>152</v>
      </c>
      <c r="M160" s="3">
        <f t="shared" si="5"/>
        <v>244</v>
      </c>
    </row>
    <row r="161" spans="11:13" x14ac:dyDescent="0.3">
      <c r="K161" s="3"/>
      <c r="L161" s="3">
        <f t="shared" si="4"/>
        <v>152</v>
      </c>
      <c r="M161" s="3">
        <f t="shared" si="5"/>
        <v>244</v>
      </c>
    </row>
    <row r="162" spans="11:13" x14ac:dyDescent="0.3">
      <c r="K162" s="3"/>
      <c r="L162" s="3">
        <f t="shared" si="4"/>
        <v>152</v>
      </c>
      <c r="M162" s="3">
        <f t="shared" si="5"/>
        <v>244</v>
      </c>
    </row>
    <row r="163" spans="11:13" x14ac:dyDescent="0.3">
      <c r="K163" s="3"/>
      <c r="L163" s="3">
        <f t="shared" si="4"/>
        <v>152</v>
      </c>
      <c r="M163" s="3">
        <f t="shared" si="5"/>
        <v>244</v>
      </c>
    </row>
    <row r="164" spans="11:13" x14ac:dyDescent="0.3">
      <c r="K164" s="3"/>
      <c r="L164" s="3">
        <f t="shared" si="4"/>
        <v>152</v>
      </c>
      <c r="M164" s="3">
        <f t="shared" si="5"/>
        <v>244</v>
      </c>
    </row>
    <row r="165" spans="11:13" x14ac:dyDescent="0.3">
      <c r="K165" s="3"/>
      <c r="L165" s="3">
        <f t="shared" si="4"/>
        <v>152</v>
      </c>
      <c r="M165" s="3">
        <f t="shared" si="5"/>
        <v>244</v>
      </c>
    </row>
    <row r="166" spans="11:13" x14ac:dyDescent="0.3">
      <c r="K166" s="3"/>
      <c r="L166" s="3">
        <f t="shared" si="4"/>
        <v>152</v>
      </c>
      <c r="M166" s="3">
        <f t="shared" si="5"/>
        <v>244</v>
      </c>
    </row>
    <row r="167" spans="11:13" x14ac:dyDescent="0.3">
      <c r="K167" s="3"/>
      <c r="L167" s="3">
        <f t="shared" si="4"/>
        <v>152</v>
      </c>
      <c r="M167" s="3">
        <f t="shared" si="5"/>
        <v>244</v>
      </c>
    </row>
    <row r="168" spans="11:13" x14ac:dyDescent="0.3">
      <c r="K168" s="3"/>
      <c r="L168" s="3">
        <f t="shared" si="4"/>
        <v>152</v>
      </c>
      <c r="M168" s="3">
        <f t="shared" si="5"/>
        <v>244</v>
      </c>
    </row>
    <row r="169" spans="11:13" x14ac:dyDescent="0.3">
      <c r="K169" s="3"/>
      <c r="L169" s="3">
        <f t="shared" si="4"/>
        <v>152</v>
      </c>
      <c r="M169" s="3">
        <f t="shared" si="5"/>
        <v>244</v>
      </c>
    </row>
    <row r="170" spans="11:13" x14ac:dyDescent="0.3">
      <c r="K170" s="3"/>
      <c r="L170" s="3">
        <f t="shared" si="4"/>
        <v>152</v>
      </c>
      <c r="M170" s="3">
        <f t="shared" si="5"/>
        <v>244</v>
      </c>
    </row>
    <row r="171" spans="11:13" x14ac:dyDescent="0.3">
      <c r="K171" s="3"/>
      <c r="L171" s="3">
        <f t="shared" si="4"/>
        <v>152</v>
      </c>
      <c r="M171" s="3">
        <f t="shared" si="5"/>
        <v>244</v>
      </c>
    </row>
    <row r="172" spans="11:13" x14ac:dyDescent="0.3">
      <c r="K172" s="3"/>
      <c r="L172" s="3">
        <f t="shared" si="4"/>
        <v>152</v>
      </c>
      <c r="M172" s="3">
        <f t="shared" si="5"/>
        <v>244</v>
      </c>
    </row>
    <row r="173" spans="11:13" x14ac:dyDescent="0.3">
      <c r="K173" s="3"/>
      <c r="L173" s="3">
        <f t="shared" si="4"/>
        <v>152</v>
      </c>
      <c r="M173" s="3">
        <f t="shared" si="5"/>
        <v>244</v>
      </c>
    </row>
    <row r="174" spans="11:13" x14ac:dyDescent="0.3">
      <c r="K174" s="3"/>
      <c r="L174" s="3">
        <f t="shared" si="4"/>
        <v>152</v>
      </c>
      <c r="M174" s="3">
        <f t="shared" si="5"/>
        <v>244</v>
      </c>
    </row>
    <row r="175" spans="11:13" x14ac:dyDescent="0.3">
      <c r="K175" s="3"/>
      <c r="L175" s="3">
        <f t="shared" si="4"/>
        <v>152</v>
      </c>
      <c r="M175" s="3">
        <f t="shared" si="5"/>
        <v>244</v>
      </c>
    </row>
    <row r="176" spans="11:13" x14ac:dyDescent="0.3">
      <c r="K176" s="3"/>
      <c r="L176" s="3">
        <f t="shared" si="4"/>
        <v>152</v>
      </c>
      <c r="M176" s="3">
        <f t="shared" si="5"/>
        <v>244</v>
      </c>
    </row>
    <row r="177" spans="11:13" x14ac:dyDescent="0.3">
      <c r="K177" s="3"/>
      <c r="L177" s="3">
        <f t="shared" si="4"/>
        <v>152</v>
      </c>
      <c r="M177" s="3">
        <f t="shared" si="5"/>
        <v>244</v>
      </c>
    </row>
    <row r="178" spans="11:13" x14ac:dyDescent="0.3">
      <c r="K178" s="3"/>
      <c r="L178" s="3">
        <f t="shared" si="4"/>
        <v>152</v>
      </c>
      <c r="M178" s="3">
        <f t="shared" si="5"/>
        <v>244</v>
      </c>
    </row>
    <row r="179" spans="11:13" x14ac:dyDescent="0.3">
      <c r="K179" s="3"/>
      <c r="L179" s="3">
        <f t="shared" si="4"/>
        <v>152</v>
      </c>
      <c r="M179" s="3">
        <f t="shared" si="5"/>
        <v>244</v>
      </c>
    </row>
    <row r="180" spans="11:13" x14ac:dyDescent="0.3">
      <c r="K180" s="3"/>
      <c r="L180" s="3">
        <f t="shared" si="4"/>
        <v>152</v>
      </c>
      <c r="M180" s="3">
        <f t="shared" si="5"/>
        <v>244</v>
      </c>
    </row>
    <row r="181" spans="11:13" x14ac:dyDescent="0.3">
      <c r="K181" s="3"/>
      <c r="L181" s="3">
        <f t="shared" si="4"/>
        <v>152</v>
      </c>
      <c r="M181" s="3">
        <f t="shared" si="5"/>
        <v>244</v>
      </c>
    </row>
    <row r="182" spans="11:13" x14ac:dyDescent="0.3">
      <c r="K182" s="3"/>
      <c r="L182" s="3">
        <f t="shared" si="4"/>
        <v>152</v>
      </c>
      <c r="M182" s="3">
        <f t="shared" si="5"/>
        <v>244</v>
      </c>
    </row>
    <row r="183" spans="11:13" x14ac:dyDescent="0.3">
      <c r="K183" s="3"/>
      <c r="L183" s="3">
        <f t="shared" si="4"/>
        <v>152</v>
      </c>
      <c r="M183" s="3">
        <f t="shared" si="5"/>
        <v>244</v>
      </c>
    </row>
    <row r="184" spans="11:13" x14ac:dyDescent="0.3">
      <c r="K184" s="3"/>
      <c r="L184" s="3">
        <f t="shared" si="4"/>
        <v>152</v>
      </c>
      <c r="M184" s="3">
        <f t="shared" si="5"/>
        <v>244</v>
      </c>
    </row>
    <row r="185" spans="11:13" x14ac:dyDescent="0.3">
      <c r="K185" s="3"/>
      <c r="L185" s="3">
        <f t="shared" si="4"/>
        <v>152</v>
      </c>
      <c r="M185" s="3">
        <f t="shared" si="5"/>
        <v>244</v>
      </c>
    </row>
    <row r="186" spans="11:13" x14ac:dyDescent="0.3">
      <c r="K186" s="3"/>
      <c r="L186" s="3">
        <f t="shared" si="4"/>
        <v>152</v>
      </c>
      <c r="M186" s="3">
        <f t="shared" si="5"/>
        <v>244</v>
      </c>
    </row>
    <row r="187" spans="11:13" x14ac:dyDescent="0.3">
      <c r="K187" s="3"/>
      <c r="L187" s="3">
        <f t="shared" si="4"/>
        <v>152</v>
      </c>
      <c r="M187" s="3">
        <f t="shared" si="5"/>
        <v>244</v>
      </c>
    </row>
    <row r="188" spans="11:13" x14ac:dyDescent="0.3">
      <c r="K188" s="3"/>
      <c r="L188" s="3">
        <f t="shared" si="4"/>
        <v>152</v>
      </c>
      <c r="M188" s="3">
        <f t="shared" si="5"/>
        <v>244</v>
      </c>
    </row>
    <row r="189" spans="11:13" x14ac:dyDescent="0.3">
      <c r="K189" s="3"/>
      <c r="L189" s="3">
        <f t="shared" si="4"/>
        <v>152</v>
      </c>
      <c r="M189" s="3">
        <f t="shared" si="5"/>
        <v>244</v>
      </c>
    </row>
    <row r="190" spans="11:13" x14ac:dyDescent="0.3">
      <c r="K190" s="3"/>
      <c r="L190" s="3">
        <f t="shared" si="4"/>
        <v>152</v>
      </c>
      <c r="M190" s="3">
        <f t="shared" si="5"/>
        <v>244</v>
      </c>
    </row>
    <row r="191" spans="11:13" x14ac:dyDescent="0.3">
      <c r="K191" s="3"/>
      <c r="L191" s="3">
        <f t="shared" si="4"/>
        <v>152</v>
      </c>
      <c r="M191" s="3">
        <f t="shared" si="5"/>
        <v>244</v>
      </c>
    </row>
    <row r="192" spans="11:13" x14ac:dyDescent="0.3">
      <c r="K192" s="3"/>
      <c r="L192" s="3">
        <f t="shared" si="4"/>
        <v>152</v>
      </c>
      <c r="M192" s="3">
        <f t="shared" si="5"/>
        <v>244</v>
      </c>
    </row>
    <row r="193" spans="11:13" x14ac:dyDescent="0.3">
      <c r="K193" s="3"/>
      <c r="L193" s="3">
        <f t="shared" si="4"/>
        <v>152</v>
      </c>
      <c r="M193" s="3">
        <f t="shared" si="5"/>
        <v>244</v>
      </c>
    </row>
    <row r="194" spans="11:13" x14ac:dyDescent="0.3">
      <c r="K194" s="3"/>
      <c r="L194" s="3">
        <f t="shared" si="4"/>
        <v>152</v>
      </c>
      <c r="M194" s="3">
        <f t="shared" si="5"/>
        <v>244</v>
      </c>
    </row>
    <row r="195" spans="11:13" x14ac:dyDescent="0.3">
      <c r="K195" s="3"/>
      <c r="L195" s="3">
        <f t="shared" ref="L195:L258" si="6">EDATE(K195,5)</f>
        <v>152</v>
      </c>
      <c r="M195" s="3">
        <f t="shared" ref="M195:M258" si="7">EDATE(K195,8)</f>
        <v>244</v>
      </c>
    </row>
    <row r="196" spans="11:13" x14ac:dyDescent="0.3">
      <c r="K196" s="3"/>
      <c r="L196" s="3">
        <f t="shared" si="6"/>
        <v>152</v>
      </c>
      <c r="M196" s="3">
        <f t="shared" si="7"/>
        <v>244</v>
      </c>
    </row>
    <row r="197" spans="11:13" x14ac:dyDescent="0.3">
      <c r="K197" s="3"/>
      <c r="L197" s="3">
        <f t="shared" si="6"/>
        <v>152</v>
      </c>
      <c r="M197" s="3">
        <f t="shared" si="7"/>
        <v>244</v>
      </c>
    </row>
    <row r="198" spans="11:13" x14ac:dyDescent="0.3">
      <c r="K198" s="3"/>
      <c r="L198" s="3">
        <f t="shared" si="6"/>
        <v>152</v>
      </c>
      <c r="M198" s="3">
        <f t="shared" si="7"/>
        <v>244</v>
      </c>
    </row>
    <row r="199" spans="11:13" x14ac:dyDescent="0.3">
      <c r="K199" s="3"/>
      <c r="L199" s="3">
        <f t="shared" si="6"/>
        <v>152</v>
      </c>
      <c r="M199" s="3">
        <f t="shared" si="7"/>
        <v>244</v>
      </c>
    </row>
    <row r="200" spans="11:13" x14ac:dyDescent="0.3">
      <c r="K200" s="3"/>
      <c r="L200" s="3">
        <f t="shared" si="6"/>
        <v>152</v>
      </c>
      <c r="M200" s="3">
        <f t="shared" si="7"/>
        <v>244</v>
      </c>
    </row>
    <row r="201" spans="11:13" x14ac:dyDescent="0.3">
      <c r="K201" s="3"/>
      <c r="L201" s="3">
        <f t="shared" si="6"/>
        <v>152</v>
      </c>
      <c r="M201" s="3">
        <f t="shared" si="7"/>
        <v>244</v>
      </c>
    </row>
    <row r="202" spans="11:13" x14ac:dyDescent="0.3">
      <c r="K202" s="3"/>
      <c r="L202" s="3">
        <f t="shared" si="6"/>
        <v>152</v>
      </c>
      <c r="M202" s="3">
        <f t="shared" si="7"/>
        <v>244</v>
      </c>
    </row>
    <row r="203" spans="11:13" x14ac:dyDescent="0.3">
      <c r="K203" s="3"/>
      <c r="L203" s="3">
        <f t="shared" si="6"/>
        <v>152</v>
      </c>
      <c r="M203" s="3">
        <f t="shared" si="7"/>
        <v>244</v>
      </c>
    </row>
    <row r="204" spans="11:13" x14ac:dyDescent="0.3">
      <c r="K204" s="3"/>
      <c r="L204" s="3">
        <f t="shared" si="6"/>
        <v>152</v>
      </c>
      <c r="M204" s="3">
        <f t="shared" si="7"/>
        <v>244</v>
      </c>
    </row>
    <row r="205" spans="11:13" x14ac:dyDescent="0.3">
      <c r="K205" s="3"/>
      <c r="L205" s="3">
        <f t="shared" si="6"/>
        <v>152</v>
      </c>
      <c r="M205" s="3">
        <f t="shared" si="7"/>
        <v>244</v>
      </c>
    </row>
    <row r="206" spans="11:13" x14ac:dyDescent="0.3">
      <c r="K206" s="3"/>
      <c r="L206" s="3">
        <f t="shared" si="6"/>
        <v>152</v>
      </c>
      <c r="M206" s="3">
        <f t="shared" si="7"/>
        <v>244</v>
      </c>
    </row>
    <row r="207" spans="11:13" x14ac:dyDescent="0.3">
      <c r="K207" s="3"/>
      <c r="L207" s="3">
        <f t="shared" si="6"/>
        <v>152</v>
      </c>
      <c r="M207" s="3">
        <f t="shared" si="7"/>
        <v>244</v>
      </c>
    </row>
    <row r="208" spans="11:13" x14ac:dyDescent="0.3">
      <c r="K208" s="3"/>
      <c r="L208" s="3">
        <f t="shared" si="6"/>
        <v>152</v>
      </c>
      <c r="M208" s="3">
        <f t="shared" si="7"/>
        <v>244</v>
      </c>
    </row>
    <row r="209" spans="11:13" x14ac:dyDescent="0.3">
      <c r="K209" s="3"/>
      <c r="L209" s="3">
        <f t="shared" si="6"/>
        <v>152</v>
      </c>
      <c r="M209" s="3">
        <f t="shared" si="7"/>
        <v>244</v>
      </c>
    </row>
    <row r="210" spans="11:13" x14ac:dyDescent="0.3">
      <c r="K210" s="3"/>
      <c r="L210" s="3">
        <f t="shared" si="6"/>
        <v>152</v>
      </c>
      <c r="M210" s="3">
        <f t="shared" si="7"/>
        <v>244</v>
      </c>
    </row>
    <row r="211" spans="11:13" x14ac:dyDescent="0.3">
      <c r="K211" s="3"/>
      <c r="L211" s="3">
        <f t="shared" si="6"/>
        <v>152</v>
      </c>
      <c r="M211" s="3">
        <f t="shared" si="7"/>
        <v>244</v>
      </c>
    </row>
    <row r="212" spans="11:13" x14ac:dyDescent="0.3">
      <c r="K212" s="3"/>
      <c r="L212" s="3">
        <f t="shared" si="6"/>
        <v>152</v>
      </c>
      <c r="M212" s="3">
        <f t="shared" si="7"/>
        <v>244</v>
      </c>
    </row>
    <row r="213" spans="11:13" x14ac:dyDescent="0.3">
      <c r="K213" s="3"/>
      <c r="L213" s="3">
        <f t="shared" si="6"/>
        <v>152</v>
      </c>
      <c r="M213" s="3">
        <f t="shared" si="7"/>
        <v>244</v>
      </c>
    </row>
    <row r="214" spans="11:13" x14ac:dyDescent="0.3">
      <c r="K214" s="3"/>
      <c r="L214" s="3">
        <f t="shared" si="6"/>
        <v>152</v>
      </c>
      <c r="M214" s="3">
        <f t="shared" si="7"/>
        <v>244</v>
      </c>
    </row>
    <row r="215" spans="11:13" x14ac:dyDescent="0.3">
      <c r="K215" s="3"/>
      <c r="L215" s="3">
        <f t="shared" si="6"/>
        <v>152</v>
      </c>
      <c r="M215" s="3">
        <f t="shared" si="7"/>
        <v>244</v>
      </c>
    </row>
    <row r="216" spans="11:13" x14ac:dyDescent="0.3">
      <c r="K216" s="3"/>
      <c r="L216" s="3">
        <f t="shared" si="6"/>
        <v>152</v>
      </c>
      <c r="M216" s="3">
        <f t="shared" si="7"/>
        <v>244</v>
      </c>
    </row>
    <row r="217" spans="11:13" x14ac:dyDescent="0.3">
      <c r="K217" s="3"/>
      <c r="L217" s="3">
        <f t="shared" si="6"/>
        <v>152</v>
      </c>
      <c r="M217" s="3">
        <f t="shared" si="7"/>
        <v>244</v>
      </c>
    </row>
    <row r="218" spans="11:13" x14ac:dyDescent="0.3">
      <c r="K218" s="3"/>
      <c r="L218" s="3">
        <f t="shared" si="6"/>
        <v>152</v>
      </c>
      <c r="M218" s="3">
        <f t="shared" si="7"/>
        <v>244</v>
      </c>
    </row>
    <row r="219" spans="11:13" x14ac:dyDescent="0.3">
      <c r="K219" s="3"/>
      <c r="L219" s="3">
        <f t="shared" si="6"/>
        <v>152</v>
      </c>
      <c r="M219" s="3">
        <f t="shared" si="7"/>
        <v>244</v>
      </c>
    </row>
    <row r="220" spans="11:13" x14ac:dyDescent="0.3">
      <c r="K220" s="3"/>
      <c r="L220" s="3">
        <f t="shared" si="6"/>
        <v>152</v>
      </c>
      <c r="M220" s="3">
        <f t="shared" si="7"/>
        <v>244</v>
      </c>
    </row>
    <row r="221" spans="11:13" x14ac:dyDescent="0.3">
      <c r="K221" s="3"/>
      <c r="L221" s="3">
        <f t="shared" si="6"/>
        <v>152</v>
      </c>
      <c r="M221" s="3">
        <f t="shared" si="7"/>
        <v>244</v>
      </c>
    </row>
    <row r="222" spans="11:13" x14ac:dyDescent="0.3">
      <c r="K222" s="3"/>
      <c r="L222" s="3">
        <f t="shared" si="6"/>
        <v>152</v>
      </c>
      <c r="M222" s="3">
        <f t="shared" si="7"/>
        <v>244</v>
      </c>
    </row>
    <row r="223" spans="11:13" x14ac:dyDescent="0.3">
      <c r="K223" s="3"/>
      <c r="L223" s="3">
        <f t="shared" si="6"/>
        <v>152</v>
      </c>
      <c r="M223" s="3">
        <f t="shared" si="7"/>
        <v>244</v>
      </c>
    </row>
    <row r="224" spans="11:13" x14ac:dyDescent="0.3">
      <c r="K224" s="3"/>
      <c r="L224" s="3">
        <f t="shared" si="6"/>
        <v>152</v>
      </c>
      <c r="M224" s="3">
        <f t="shared" si="7"/>
        <v>244</v>
      </c>
    </row>
    <row r="225" spans="11:13" x14ac:dyDescent="0.3">
      <c r="K225" s="3"/>
      <c r="L225" s="3">
        <f t="shared" si="6"/>
        <v>152</v>
      </c>
      <c r="M225" s="3">
        <f t="shared" si="7"/>
        <v>244</v>
      </c>
    </row>
    <row r="226" spans="11:13" x14ac:dyDescent="0.3">
      <c r="K226" s="3"/>
      <c r="L226" s="3">
        <f t="shared" si="6"/>
        <v>152</v>
      </c>
      <c r="M226" s="3">
        <f t="shared" si="7"/>
        <v>244</v>
      </c>
    </row>
    <row r="227" spans="11:13" x14ac:dyDescent="0.3">
      <c r="K227" s="3"/>
      <c r="L227" s="3">
        <f t="shared" si="6"/>
        <v>152</v>
      </c>
      <c r="M227" s="3">
        <f t="shared" si="7"/>
        <v>244</v>
      </c>
    </row>
    <row r="228" spans="11:13" x14ac:dyDescent="0.3">
      <c r="K228" s="3"/>
      <c r="L228" s="3">
        <f t="shared" si="6"/>
        <v>152</v>
      </c>
      <c r="M228" s="3">
        <f t="shared" si="7"/>
        <v>244</v>
      </c>
    </row>
    <row r="229" spans="11:13" x14ac:dyDescent="0.3">
      <c r="K229" s="3"/>
      <c r="L229" s="3">
        <f t="shared" si="6"/>
        <v>152</v>
      </c>
      <c r="M229" s="3">
        <f t="shared" si="7"/>
        <v>244</v>
      </c>
    </row>
    <row r="230" spans="11:13" x14ac:dyDescent="0.3">
      <c r="K230" s="3"/>
      <c r="L230" s="3">
        <f t="shared" si="6"/>
        <v>152</v>
      </c>
      <c r="M230" s="3">
        <f t="shared" si="7"/>
        <v>244</v>
      </c>
    </row>
    <row r="231" spans="11:13" x14ac:dyDescent="0.3">
      <c r="K231" s="3"/>
      <c r="L231" s="3">
        <f t="shared" si="6"/>
        <v>152</v>
      </c>
      <c r="M231" s="3">
        <f t="shared" si="7"/>
        <v>244</v>
      </c>
    </row>
    <row r="232" spans="11:13" x14ac:dyDescent="0.3">
      <c r="K232" s="3"/>
      <c r="L232" s="3">
        <f t="shared" si="6"/>
        <v>152</v>
      </c>
      <c r="M232" s="3">
        <f t="shared" si="7"/>
        <v>244</v>
      </c>
    </row>
    <row r="233" spans="11:13" x14ac:dyDescent="0.3">
      <c r="K233" s="3"/>
      <c r="L233" s="3">
        <f t="shared" si="6"/>
        <v>152</v>
      </c>
      <c r="M233" s="3">
        <f t="shared" si="7"/>
        <v>244</v>
      </c>
    </row>
    <row r="234" spans="11:13" x14ac:dyDescent="0.3">
      <c r="K234" s="3"/>
      <c r="L234" s="3">
        <f t="shared" si="6"/>
        <v>152</v>
      </c>
      <c r="M234" s="3">
        <f t="shared" si="7"/>
        <v>244</v>
      </c>
    </row>
    <row r="235" spans="11:13" x14ac:dyDescent="0.3">
      <c r="K235" s="3"/>
      <c r="L235" s="3">
        <f t="shared" si="6"/>
        <v>152</v>
      </c>
      <c r="M235" s="3">
        <f t="shared" si="7"/>
        <v>244</v>
      </c>
    </row>
    <row r="236" spans="11:13" x14ac:dyDescent="0.3">
      <c r="K236" s="3"/>
      <c r="L236" s="3">
        <f t="shared" si="6"/>
        <v>152</v>
      </c>
      <c r="M236" s="3">
        <f t="shared" si="7"/>
        <v>244</v>
      </c>
    </row>
    <row r="237" spans="11:13" x14ac:dyDescent="0.3">
      <c r="K237" s="3"/>
      <c r="L237" s="3">
        <f t="shared" si="6"/>
        <v>152</v>
      </c>
      <c r="M237" s="3">
        <f t="shared" si="7"/>
        <v>244</v>
      </c>
    </row>
    <row r="238" spans="11:13" x14ac:dyDescent="0.3">
      <c r="K238" s="3"/>
      <c r="L238" s="3">
        <f t="shared" si="6"/>
        <v>152</v>
      </c>
      <c r="M238" s="3">
        <f t="shared" si="7"/>
        <v>244</v>
      </c>
    </row>
    <row r="239" spans="11:13" x14ac:dyDescent="0.3">
      <c r="K239" s="3"/>
      <c r="L239" s="3">
        <f t="shared" si="6"/>
        <v>152</v>
      </c>
      <c r="M239" s="3">
        <f t="shared" si="7"/>
        <v>244</v>
      </c>
    </row>
    <row r="240" spans="11:13" x14ac:dyDescent="0.3">
      <c r="K240" s="3"/>
      <c r="L240" s="3">
        <f t="shared" si="6"/>
        <v>152</v>
      </c>
      <c r="M240" s="3">
        <f t="shared" si="7"/>
        <v>244</v>
      </c>
    </row>
    <row r="241" spans="11:13" x14ac:dyDescent="0.3">
      <c r="K241" s="3"/>
      <c r="L241" s="3">
        <f t="shared" si="6"/>
        <v>152</v>
      </c>
      <c r="M241" s="3">
        <f t="shared" si="7"/>
        <v>244</v>
      </c>
    </row>
    <row r="242" spans="11:13" x14ac:dyDescent="0.3">
      <c r="K242" s="3"/>
      <c r="L242" s="3">
        <f t="shared" si="6"/>
        <v>152</v>
      </c>
      <c r="M242" s="3">
        <f t="shared" si="7"/>
        <v>244</v>
      </c>
    </row>
    <row r="243" spans="11:13" x14ac:dyDescent="0.3">
      <c r="K243" s="3"/>
      <c r="L243" s="3">
        <f t="shared" si="6"/>
        <v>152</v>
      </c>
      <c r="M243" s="3">
        <f t="shared" si="7"/>
        <v>244</v>
      </c>
    </row>
    <row r="244" spans="11:13" x14ac:dyDescent="0.3">
      <c r="K244" s="3"/>
      <c r="L244" s="3">
        <f t="shared" si="6"/>
        <v>152</v>
      </c>
      <c r="M244" s="3">
        <f t="shared" si="7"/>
        <v>244</v>
      </c>
    </row>
    <row r="245" spans="11:13" x14ac:dyDescent="0.3">
      <c r="K245" s="3"/>
      <c r="L245" s="3">
        <f t="shared" si="6"/>
        <v>152</v>
      </c>
      <c r="M245" s="3">
        <f t="shared" si="7"/>
        <v>244</v>
      </c>
    </row>
    <row r="246" spans="11:13" x14ac:dyDescent="0.3">
      <c r="K246" s="3"/>
      <c r="L246" s="3">
        <f t="shared" si="6"/>
        <v>152</v>
      </c>
      <c r="M246" s="3">
        <f t="shared" si="7"/>
        <v>244</v>
      </c>
    </row>
    <row r="247" spans="11:13" x14ac:dyDescent="0.3">
      <c r="K247" s="3"/>
      <c r="L247" s="3">
        <f t="shared" si="6"/>
        <v>152</v>
      </c>
      <c r="M247" s="3">
        <f t="shared" si="7"/>
        <v>244</v>
      </c>
    </row>
    <row r="248" spans="11:13" x14ac:dyDescent="0.3">
      <c r="K248" s="3"/>
      <c r="L248" s="3">
        <f t="shared" si="6"/>
        <v>152</v>
      </c>
      <c r="M248" s="3">
        <f t="shared" si="7"/>
        <v>244</v>
      </c>
    </row>
    <row r="249" spans="11:13" x14ac:dyDescent="0.3">
      <c r="K249" s="3"/>
      <c r="L249" s="3">
        <f t="shared" si="6"/>
        <v>152</v>
      </c>
      <c r="M249" s="3">
        <f t="shared" si="7"/>
        <v>244</v>
      </c>
    </row>
    <row r="250" spans="11:13" x14ac:dyDescent="0.3">
      <c r="K250" s="3"/>
      <c r="L250" s="3">
        <f t="shared" si="6"/>
        <v>152</v>
      </c>
      <c r="M250" s="3">
        <f t="shared" si="7"/>
        <v>244</v>
      </c>
    </row>
    <row r="251" spans="11:13" x14ac:dyDescent="0.3">
      <c r="K251" s="3"/>
      <c r="L251" s="3">
        <f t="shared" si="6"/>
        <v>152</v>
      </c>
      <c r="M251" s="3">
        <f t="shared" si="7"/>
        <v>244</v>
      </c>
    </row>
    <row r="252" spans="11:13" x14ac:dyDescent="0.3">
      <c r="K252" s="3"/>
      <c r="L252" s="3">
        <f t="shared" si="6"/>
        <v>152</v>
      </c>
      <c r="M252" s="3">
        <f t="shared" si="7"/>
        <v>244</v>
      </c>
    </row>
    <row r="253" spans="11:13" x14ac:dyDescent="0.3">
      <c r="K253" s="3"/>
      <c r="L253" s="3">
        <f t="shared" si="6"/>
        <v>152</v>
      </c>
      <c r="M253" s="3">
        <f t="shared" si="7"/>
        <v>244</v>
      </c>
    </row>
    <row r="254" spans="11:13" x14ac:dyDescent="0.3">
      <c r="K254" s="3"/>
      <c r="L254" s="3">
        <f t="shared" si="6"/>
        <v>152</v>
      </c>
      <c r="M254" s="3">
        <f t="shared" si="7"/>
        <v>244</v>
      </c>
    </row>
    <row r="255" spans="11:13" x14ac:dyDescent="0.3">
      <c r="K255" s="3"/>
      <c r="L255" s="3">
        <f t="shared" si="6"/>
        <v>152</v>
      </c>
      <c r="M255" s="3">
        <f t="shared" si="7"/>
        <v>244</v>
      </c>
    </row>
    <row r="256" spans="11:13" x14ac:dyDescent="0.3">
      <c r="K256" s="3"/>
      <c r="L256" s="3">
        <f t="shared" si="6"/>
        <v>152</v>
      </c>
      <c r="M256" s="3">
        <f t="shared" si="7"/>
        <v>244</v>
      </c>
    </row>
    <row r="257" spans="11:13" x14ac:dyDescent="0.3">
      <c r="K257" s="3"/>
      <c r="L257" s="3">
        <f t="shared" si="6"/>
        <v>152</v>
      </c>
      <c r="M257" s="3">
        <f t="shared" si="7"/>
        <v>244</v>
      </c>
    </row>
    <row r="258" spans="11:13" x14ac:dyDescent="0.3">
      <c r="K258" s="3"/>
      <c r="L258" s="3">
        <f t="shared" si="6"/>
        <v>152</v>
      </c>
      <c r="M258" s="3">
        <f t="shared" si="7"/>
        <v>244</v>
      </c>
    </row>
    <row r="259" spans="11:13" x14ac:dyDescent="0.3">
      <c r="K259" s="3"/>
      <c r="L259" s="3">
        <f t="shared" ref="L259:L322" si="8">EDATE(K259,5)</f>
        <v>152</v>
      </c>
      <c r="M259" s="3">
        <f t="shared" ref="M259:M322" si="9">EDATE(K259,8)</f>
        <v>244</v>
      </c>
    </row>
    <row r="260" spans="11:13" x14ac:dyDescent="0.3">
      <c r="K260" s="3"/>
      <c r="L260" s="3">
        <f t="shared" si="8"/>
        <v>152</v>
      </c>
      <c r="M260" s="3">
        <f t="shared" si="9"/>
        <v>244</v>
      </c>
    </row>
    <row r="261" spans="11:13" x14ac:dyDescent="0.3">
      <c r="K261" s="3"/>
      <c r="L261" s="3">
        <f t="shared" si="8"/>
        <v>152</v>
      </c>
      <c r="M261" s="3">
        <f t="shared" si="9"/>
        <v>244</v>
      </c>
    </row>
    <row r="262" spans="11:13" x14ac:dyDescent="0.3">
      <c r="K262" s="3"/>
      <c r="L262" s="3">
        <f t="shared" si="8"/>
        <v>152</v>
      </c>
      <c r="M262" s="3">
        <f t="shared" si="9"/>
        <v>244</v>
      </c>
    </row>
    <row r="263" spans="11:13" x14ac:dyDescent="0.3">
      <c r="K263" s="3"/>
      <c r="L263" s="3">
        <f t="shared" si="8"/>
        <v>152</v>
      </c>
      <c r="M263" s="3">
        <f t="shared" si="9"/>
        <v>244</v>
      </c>
    </row>
    <row r="264" spans="11:13" x14ac:dyDescent="0.3">
      <c r="K264" s="3"/>
      <c r="L264" s="3">
        <f t="shared" si="8"/>
        <v>152</v>
      </c>
      <c r="M264" s="3">
        <f t="shared" si="9"/>
        <v>244</v>
      </c>
    </row>
    <row r="265" spans="11:13" x14ac:dyDescent="0.3">
      <c r="K265" s="3"/>
      <c r="L265" s="3">
        <f t="shared" si="8"/>
        <v>152</v>
      </c>
      <c r="M265" s="3">
        <f t="shared" si="9"/>
        <v>244</v>
      </c>
    </row>
    <row r="266" spans="11:13" x14ac:dyDescent="0.3">
      <c r="K266" s="3"/>
      <c r="L266" s="3">
        <f t="shared" si="8"/>
        <v>152</v>
      </c>
      <c r="M266" s="3">
        <f t="shared" si="9"/>
        <v>244</v>
      </c>
    </row>
    <row r="267" spans="11:13" x14ac:dyDescent="0.3">
      <c r="K267" s="3"/>
      <c r="L267" s="3">
        <f t="shared" si="8"/>
        <v>152</v>
      </c>
      <c r="M267" s="3">
        <f t="shared" si="9"/>
        <v>244</v>
      </c>
    </row>
    <row r="268" spans="11:13" x14ac:dyDescent="0.3">
      <c r="K268" s="3"/>
      <c r="L268" s="3">
        <f t="shared" si="8"/>
        <v>152</v>
      </c>
      <c r="M268" s="3">
        <f t="shared" si="9"/>
        <v>244</v>
      </c>
    </row>
    <row r="269" spans="11:13" x14ac:dyDescent="0.3">
      <c r="K269" s="3"/>
      <c r="L269" s="3">
        <f t="shared" si="8"/>
        <v>152</v>
      </c>
      <c r="M269" s="3">
        <f t="shared" si="9"/>
        <v>244</v>
      </c>
    </row>
    <row r="270" spans="11:13" x14ac:dyDescent="0.3">
      <c r="K270" s="3"/>
      <c r="L270" s="3">
        <f t="shared" si="8"/>
        <v>152</v>
      </c>
      <c r="M270" s="3">
        <f t="shared" si="9"/>
        <v>244</v>
      </c>
    </row>
    <row r="271" spans="11:13" x14ac:dyDescent="0.3">
      <c r="K271" s="3"/>
      <c r="L271" s="3">
        <f t="shared" si="8"/>
        <v>152</v>
      </c>
      <c r="M271" s="3">
        <f t="shared" si="9"/>
        <v>244</v>
      </c>
    </row>
    <row r="272" spans="11:13" x14ac:dyDescent="0.3">
      <c r="K272" s="3"/>
      <c r="L272" s="3">
        <f t="shared" si="8"/>
        <v>152</v>
      </c>
      <c r="M272" s="3">
        <f t="shared" si="9"/>
        <v>244</v>
      </c>
    </row>
    <row r="273" spans="11:13" x14ac:dyDescent="0.3">
      <c r="K273" s="3"/>
      <c r="L273" s="3">
        <f t="shared" si="8"/>
        <v>152</v>
      </c>
      <c r="M273" s="3">
        <f t="shared" si="9"/>
        <v>244</v>
      </c>
    </row>
    <row r="274" spans="11:13" x14ac:dyDescent="0.3">
      <c r="K274" s="3"/>
      <c r="L274" s="3">
        <f t="shared" si="8"/>
        <v>152</v>
      </c>
      <c r="M274" s="3">
        <f t="shared" si="9"/>
        <v>244</v>
      </c>
    </row>
    <row r="275" spans="11:13" x14ac:dyDescent="0.3">
      <c r="K275" s="3"/>
      <c r="L275" s="3">
        <f t="shared" si="8"/>
        <v>152</v>
      </c>
      <c r="M275" s="3">
        <f t="shared" si="9"/>
        <v>244</v>
      </c>
    </row>
    <row r="276" spans="11:13" x14ac:dyDescent="0.3">
      <c r="K276" s="3"/>
      <c r="L276" s="3">
        <f t="shared" si="8"/>
        <v>152</v>
      </c>
      <c r="M276" s="3">
        <f t="shared" si="9"/>
        <v>244</v>
      </c>
    </row>
    <row r="277" spans="11:13" x14ac:dyDescent="0.3">
      <c r="K277" s="3"/>
      <c r="L277" s="3">
        <f t="shared" si="8"/>
        <v>152</v>
      </c>
      <c r="M277" s="3">
        <f t="shared" si="9"/>
        <v>244</v>
      </c>
    </row>
    <row r="278" spans="11:13" x14ac:dyDescent="0.3">
      <c r="K278" s="3"/>
      <c r="L278" s="3">
        <f t="shared" si="8"/>
        <v>152</v>
      </c>
      <c r="M278" s="3">
        <f t="shared" si="9"/>
        <v>244</v>
      </c>
    </row>
    <row r="279" spans="11:13" x14ac:dyDescent="0.3">
      <c r="K279" s="3"/>
      <c r="L279" s="3">
        <f t="shared" si="8"/>
        <v>152</v>
      </c>
      <c r="M279" s="3">
        <f t="shared" si="9"/>
        <v>244</v>
      </c>
    </row>
    <row r="280" spans="11:13" x14ac:dyDescent="0.3">
      <c r="K280" s="3"/>
      <c r="L280" s="3">
        <f t="shared" si="8"/>
        <v>152</v>
      </c>
      <c r="M280" s="3">
        <f t="shared" si="9"/>
        <v>244</v>
      </c>
    </row>
    <row r="281" spans="11:13" x14ac:dyDescent="0.3">
      <c r="K281" s="3"/>
      <c r="L281" s="3">
        <f t="shared" si="8"/>
        <v>152</v>
      </c>
      <c r="M281" s="3">
        <f t="shared" si="9"/>
        <v>244</v>
      </c>
    </row>
    <row r="282" spans="11:13" x14ac:dyDescent="0.3">
      <c r="K282" s="3"/>
      <c r="L282" s="3">
        <f t="shared" si="8"/>
        <v>152</v>
      </c>
      <c r="M282" s="3">
        <f t="shared" si="9"/>
        <v>244</v>
      </c>
    </row>
    <row r="283" spans="11:13" x14ac:dyDescent="0.3">
      <c r="K283" s="3"/>
      <c r="L283" s="3">
        <f t="shared" si="8"/>
        <v>152</v>
      </c>
      <c r="M283" s="3">
        <f t="shared" si="9"/>
        <v>244</v>
      </c>
    </row>
    <row r="284" spans="11:13" x14ac:dyDescent="0.3">
      <c r="K284" s="3"/>
      <c r="L284" s="3">
        <f t="shared" si="8"/>
        <v>152</v>
      </c>
      <c r="M284" s="3">
        <f t="shared" si="9"/>
        <v>244</v>
      </c>
    </row>
    <row r="285" spans="11:13" x14ac:dyDescent="0.3">
      <c r="K285" s="3"/>
      <c r="L285" s="3">
        <f t="shared" si="8"/>
        <v>152</v>
      </c>
      <c r="M285" s="3">
        <f t="shared" si="9"/>
        <v>244</v>
      </c>
    </row>
    <row r="286" spans="11:13" x14ac:dyDescent="0.3">
      <c r="K286" s="3"/>
      <c r="L286" s="3">
        <f t="shared" si="8"/>
        <v>152</v>
      </c>
      <c r="M286" s="3">
        <f t="shared" si="9"/>
        <v>244</v>
      </c>
    </row>
    <row r="287" spans="11:13" x14ac:dyDescent="0.3">
      <c r="K287" s="3"/>
      <c r="L287" s="3">
        <f t="shared" si="8"/>
        <v>152</v>
      </c>
      <c r="M287" s="3">
        <f t="shared" si="9"/>
        <v>244</v>
      </c>
    </row>
    <row r="288" spans="11:13" x14ac:dyDescent="0.3">
      <c r="K288" s="3"/>
      <c r="L288" s="3">
        <f t="shared" si="8"/>
        <v>152</v>
      </c>
      <c r="M288" s="3">
        <f t="shared" si="9"/>
        <v>244</v>
      </c>
    </row>
    <row r="289" spans="11:13" x14ac:dyDescent="0.3">
      <c r="K289" s="3"/>
      <c r="L289" s="3">
        <f t="shared" si="8"/>
        <v>152</v>
      </c>
      <c r="M289" s="3">
        <f t="shared" si="9"/>
        <v>244</v>
      </c>
    </row>
    <row r="290" spans="11:13" x14ac:dyDescent="0.3">
      <c r="K290" s="3"/>
      <c r="L290" s="3">
        <f t="shared" si="8"/>
        <v>152</v>
      </c>
      <c r="M290" s="3">
        <f t="shared" si="9"/>
        <v>244</v>
      </c>
    </row>
    <row r="291" spans="11:13" x14ac:dyDescent="0.3">
      <c r="K291" s="3"/>
      <c r="L291" s="3">
        <f t="shared" si="8"/>
        <v>152</v>
      </c>
      <c r="M291" s="3">
        <f t="shared" si="9"/>
        <v>244</v>
      </c>
    </row>
    <row r="292" spans="11:13" x14ac:dyDescent="0.3">
      <c r="K292" s="3"/>
      <c r="L292" s="3">
        <f t="shared" si="8"/>
        <v>152</v>
      </c>
      <c r="M292" s="3">
        <f t="shared" si="9"/>
        <v>244</v>
      </c>
    </row>
    <row r="293" spans="11:13" x14ac:dyDescent="0.3">
      <c r="K293" s="3"/>
      <c r="L293" s="3">
        <f t="shared" si="8"/>
        <v>152</v>
      </c>
      <c r="M293" s="3">
        <f t="shared" si="9"/>
        <v>244</v>
      </c>
    </row>
    <row r="294" spans="11:13" x14ac:dyDescent="0.3">
      <c r="K294" s="3"/>
      <c r="L294" s="3">
        <f t="shared" si="8"/>
        <v>152</v>
      </c>
      <c r="M294" s="3">
        <f t="shared" si="9"/>
        <v>244</v>
      </c>
    </row>
    <row r="295" spans="11:13" x14ac:dyDescent="0.3">
      <c r="K295" s="3"/>
      <c r="L295" s="3">
        <f t="shared" si="8"/>
        <v>152</v>
      </c>
      <c r="M295" s="3">
        <f t="shared" si="9"/>
        <v>244</v>
      </c>
    </row>
    <row r="296" spans="11:13" x14ac:dyDescent="0.3">
      <c r="K296" s="3"/>
      <c r="L296" s="3">
        <f t="shared" si="8"/>
        <v>152</v>
      </c>
      <c r="M296" s="3">
        <f t="shared" si="9"/>
        <v>244</v>
      </c>
    </row>
    <row r="297" spans="11:13" x14ac:dyDescent="0.3">
      <c r="K297" s="3"/>
      <c r="L297" s="3">
        <f t="shared" si="8"/>
        <v>152</v>
      </c>
      <c r="M297" s="3">
        <f t="shared" si="9"/>
        <v>244</v>
      </c>
    </row>
    <row r="298" spans="11:13" x14ac:dyDescent="0.3">
      <c r="K298" s="3"/>
      <c r="L298" s="3">
        <f t="shared" si="8"/>
        <v>152</v>
      </c>
      <c r="M298" s="3">
        <f t="shared" si="9"/>
        <v>244</v>
      </c>
    </row>
    <row r="299" spans="11:13" x14ac:dyDescent="0.3">
      <c r="K299" s="3"/>
      <c r="L299" s="3">
        <f t="shared" si="8"/>
        <v>152</v>
      </c>
      <c r="M299" s="3">
        <f t="shared" si="9"/>
        <v>244</v>
      </c>
    </row>
    <row r="300" spans="11:13" x14ac:dyDescent="0.3">
      <c r="K300" s="3"/>
      <c r="L300" s="3">
        <f t="shared" si="8"/>
        <v>152</v>
      </c>
      <c r="M300" s="3">
        <f t="shared" si="9"/>
        <v>244</v>
      </c>
    </row>
    <row r="301" spans="11:13" x14ac:dyDescent="0.3">
      <c r="K301" s="3"/>
      <c r="L301" s="3">
        <f t="shared" si="8"/>
        <v>152</v>
      </c>
      <c r="M301" s="3">
        <f t="shared" si="9"/>
        <v>244</v>
      </c>
    </row>
    <row r="302" spans="11:13" x14ac:dyDescent="0.3">
      <c r="K302" s="3"/>
      <c r="L302" s="3">
        <f t="shared" si="8"/>
        <v>152</v>
      </c>
      <c r="M302" s="3">
        <f t="shared" si="9"/>
        <v>244</v>
      </c>
    </row>
    <row r="303" spans="11:13" x14ac:dyDescent="0.3">
      <c r="K303" s="3"/>
      <c r="L303" s="3">
        <f t="shared" si="8"/>
        <v>152</v>
      </c>
      <c r="M303" s="3">
        <f t="shared" si="9"/>
        <v>244</v>
      </c>
    </row>
    <row r="304" spans="11:13" x14ac:dyDescent="0.3">
      <c r="K304" s="3"/>
      <c r="L304" s="3">
        <f t="shared" si="8"/>
        <v>152</v>
      </c>
      <c r="M304" s="3">
        <f t="shared" si="9"/>
        <v>244</v>
      </c>
    </row>
    <row r="305" spans="11:13" x14ac:dyDescent="0.3">
      <c r="K305" s="3"/>
      <c r="L305" s="3">
        <f t="shared" si="8"/>
        <v>152</v>
      </c>
      <c r="M305" s="3">
        <f t="shared" si="9"/>
        <v>244</v>
      </c>
    </row>
    <row r="306" spans="11:13" x14ac:dyDescent="0.3">
      <c r="K306" s="3"/>
      <c r="L306" s="3">
        <f t="shared" si="8"/>
        <v>152</v>
      </c>
      <c r="M306" s="3">
        <f t="shared" si="9"/>
        <v>244</v>
      </c>
    </row>
    <row r="307" spans="11:13" x14ac:dyDescent="0.3">
      <c r="K307" s="3"/>
      <c r="L307" s="3">
        <f t="shared" si="8"/>
        <v>152</v>
      </c>
      <c r="M307" s="3">
        <f t="shared" si="9"/>
        <v>244</v>
      </c>
    </row>
    <row r="308" spans="11:13" x14ac:dyDescent="0.3">
      <c r="K308" s="3"/>
      <c r="L308" s="3">
        <f t="shared" si="8"/>
        <v>152</v>
      </c>
      <c r="M308" s="3">
        <f t="shared" si="9"/>
        <v>244</v>
      </c>
    </row>
    <row r="309" spans="11:13" x14ac:dyDescent="0.3">
      <c r="K309" s="3"/>
      <c r="L309" s="3">
        <f t="shared" si="8"/>
        <v>152</v>
      </c>
      <c r="M309" s="3">
        <f t="shared" si="9"/>
        <v>244</v>
      </c>
    </row>
    <row r="310" spans="11:13" x14ac:dyDescent="0.3">
      <c r="K310" s="3"/>
      <c r="L310" s="3">
        <f t="shared" si="8"/>
        <v>152</v>
      </c>
      <c r="M310" s="3">
        <f t="shared" si="9"/>
        <v>244</v>
      </c>
    </row>
    <row r="311" spans="11:13" x14ac:dyDescent="0.3">
      <c r="K311" s="3"/>
      <c r="L311" s="3">
        <f t="shared" si="8"/>
        <v>152</v>
      </c>
      <c r="M311" s="3">
        <f t="shared" si="9"/>
        <v>244</v>
      </c>
    </row>
    <row r="312" spans="11:13" x14ac:dyDescent="0.3">
      <c r="K312" s="3"/>
      <c r="L312" s="3">
        <f t="shared" si="8"/>
        <v>152</v>
      </c>
      <c r="M312" s="3">
        <f t="shared" si="9"/>
        <v>244</v>
      </c>
    </row>
    <row r="313" spans="11:13" x14ac:dyDescent="0.3">
      <c r="K313" s="3"/>
      <c r="L313" s="3">
        <f t="shared" si="8"/>
        <v>152</v>
      </c>
      <c r="M313" s="3">
        <f t="shared" si="9"/>
        <v>244</v>
      </c>
    </row>
    <row r="314" spans="11:13" x14ac:dyDescent="0.3">
      <c r="K314" s="3"/>
      <c r="L314" s="3">
        <f t="shared" si="8"/>
        <v>152</v>
      </c>
      <c r="M314" s="3">
        <f t="shared" si="9"/>
        <v>244</v>
      </c>
    </row>
    <row r="315" spans="11:13" x14ac:dyDescent="0.3">
      <c r="K315" s="3"/>
      <c r="L315" s="3">
        <f t="shared" si="8"/>
        <v>152</v>
      </c>
      <c r="M315" s="3">
        <f t="shared" si="9"/>
        <v>244</v>
      </c>
    </row>
    <row r="316" spans="11:13" x14ac:dyDescent="0.3">
      <c r="K316" s="3"/>
      <c r="L316" s="3">
        <f t="shared" si="8"/>
        <v>152</v>
      </c>
      <c r="M316" s="3">
        <f t="shared" si="9"/>
        <v>244</v>
      </c>
    </row>
    <row r="317" spans="11:13" x14ac:dyDescent="0.3">
      <c r="K317" s="3"/>
      <c r="L317" s="3">
        <f t="shared" si="8"/>
        <v>152</v>
      </c>
      <c r="M317" s="3">
        <f t="shared" si="9"/>
        <v>244</v>
      </c>
    </row>
    <row r="318" spans="11:13" x14ac:dyDescent="0.3">
      <c r="K318" s="3"/>
      <c r="L318" s="3">
        <f t="shared" si="8"/>
        <v>152</v>
      </c>
      <c r="M318" s="3">
        <f t="shared" si="9"/>
        <v>244</v>
      </c>
    </row>
    <row r="319" spans="11:13" x14ac:dyDescent="0.3">
      <c r="K319" s="3"/>
      <c r="L319" s="3">
        <f t="shared" si="8"/>
        <v>152</v>
      </c>
      <c r="M319" s="3">
        <f t="shared" si="9"/>
        <v>244</v>
      </c>
    </row>
    <row r="320" spans="11:13" x14ac:dyDescent="0.3">
      <c r="K320" s="3"/>
      <c r="L320" s="3">
        <f t="shared" si="8"/>
        <v>152</v>
      </c>
      <c r="M320" s="3">
        <f t="shared" si="9"/>
        <v>244</v>
      </c>
    </row>
    <row r="321" spans="11:13" x14ac:dyDescent="0.3">
      <c r="K321" s="3"/>
      <c r="L321" s="3">
        <f t="shared" si="8"/>
        <v>152</v>
      </c>
      <c r="M321" s="3">
        <f t="shared" si="9"/>
        <v>244</v>
      </c>
    </row>
    <row r="322" spans="11:13" x14ac:dyDescent="0.3">
      <c r="K322" s="3"/>
      <c r="L322" s="3">
        <f t="shared" si="8"/>
        <v>152</v>
      </c>
      <c r="M322" s="3">
        <f t="shared" si="9"/>
        <v>244</v>
      </c>
    </row>
    <row r="323" spans="11:13" x14ac:dyDescent="0.3">
      <c r="K323" s="3"/>
      <c r="L323" s="3">
        <f t="shared" ref="L323:L386" si="10">EDATE(K323,5)</f>
        <v>152</v>
      </c>
      <c r="M323" s="3">
        <f t="shared" ref="M323:M386" si="11">EDATE(K323,8)</f>
        <v>244</v>
      </c>
    </row>
    <row r="324" spans="11:13" x14ac:dyDescent="0.3">
      <c r="K324" s="3"/>
      <c r="L324" s="3">
        <f t="shared" si="10"/>
        <v>152</v>
      </c>
      <c r="M324" s="3">
        <f t="shared" si="11"/>
        <v>244</v>
      </c>
    </row>
    <row r="325" spans="11:13" x14ac:dyDescent="0.3">
      <c r="K325" s="3"/>
      <c r="L325" s="3">
        <f t="shared" si="10"/>
        <v>152</v>
      </c>
      <c r="M325" s="3">
        <f t="shared" si="11"/>
        <v>244</v>
      </c>
    </row>
    <row r="326" spans="11:13" x14ac:dyDescent="0.3">
      <c r="K326" s="3"/>
      <c r="L326" s="3">
        <f t="shared" si="10"/>
        <v>152</v>
      </c>
      <c r="M326" s="3">
        <f t="shared" si="11"/>
        <v>244</v>
      </c>
    </row>
    <row r="327" spans="11:13" x14ac:dyDescent="0.3">
      <c r="K327" s="3"/>
      <c r="L327" s="3">
        <f t="shared" si="10"/>
        <v>152</v>
      </c>
      <c r="M327" s="3">
        <f t="shared" si="11"/>
        <v>244</v>
      </c>
    </row>
    <row r="328" spans="11:13" x14ac:dyDescent="0.3">
      <c r="K328" s="3"/>
      <c r="L328" s="3">
        <f t="shared" si="10"/>
        <v>152</v>
      </c>
      <c r="M328" s="3">
        <f t="shared" si="11"/>
        <v>244</v>
      </c>
    </row>
    <row r="329" spans="11:13" x14ac:dyDescent="0.3">
      <c r="K329" s="3"/>
      <c r="L329" s="3">
        <f t="shared" si="10"/>
        <v>152</v>
      </c>
      <c r="M329" s="3">
        <f t="shared" si="11"/>
        <v>244</v>
      </c>
    </row>
    <row r="330" spans="11:13" x14ac:dyDescent="0.3">
      <c r="K330" s="3"/>
      <c r="L330" s="3">
        <f t="shared" si="10"/>
        <v>152</v>
      </c>
      <c r="M330" s="3">
        <f t="shared" si="11"/>
        <v>244</v>
      </c>
    </row>
    <row r="331" spans="11:13" x14ac:dyDescent="0.3">
      <c r="K331" s="3"/>
      <c r="L331" s="3">
        <f t="shared" si="10"/>
        <v>152</v>
      </c>
      <c r="M331" s="3">
        <f t="shared" si="11"/>
        <v>244</v>
      </c>
    </row>
    <row r="332" spans="11:13" x14ac:dyDescent="0.3">
      <c r="K332" s="3"/>
      <c r="L332" s="3">
        <f t="shared" si="10"/>
        <v>152</v>
      </c>
      <c r="M332" s="3">
        <f t="shared" si="11"/>
        <v>244</v>
      </c>
    </row>
    <row r="333" spans="11:13" x14ac:dyDescent="0.3">
      <c r="K333" s="3"/>
      <c r="L333" s="3">
        <f t="shared" si="10"/>
        <v>152</v>
      </c>
      <c r="M333" s="3">
        <f t="shared" si="11"/>
        <v>244</v>
      </c>
    </row>
    <row r="334" spans="11:13" x14ac:dyDescent="0.3">
      <c r="K334" s="3"/>
      <c r="L334" s="3">
        <f t="shared" si="10"/>
        <v>152</v>
      </c>
      <c r="M334" s="3">
        <f t="shared" si="11"/>
        <v>244</v>
      </c>
    </row>
    <row r="335" spans="11:13" x14ac:dyDescent="0.3">
      <c r="K335" s="3"/>
      <c r="L335" s="3">
        <f t="shared" si="10"/>
        <v>152</v>
      </c>
      <c r="M335" s="3">
        <f t="shared" si="11"/>
        <v>244</v>
      </c>
    </row>
    <row r="336" spans="11:13" x14ac:dyDescent="0.3">
      <c r="K336" s="3"/>
      <c r="L336" s="3">
        <f t="shared" si="10"/>
        <v>152</v>
      </c>
      <c r="M336" s="3">
        <f t="shared" si="11"/>
        <v>244</v>
      </c>
    </row>
    <row r="337" spans="11:13" x14ac:dyDescent="0.3">
      <c r="K337" s="3"/>
      <c r="L337" s="3">
        <f t="shared" si="10"/>
        <v>152</v>
      </c>
      <c r="M337" s="3">
        <f t="shared" si="11"/>
        <v>244</v>
      </c>
    </row>
    <row r="338" spans="11:13" x14ac:dyDescent="0.3">
      <c r="K338" s="3"/>
      <c r="L338" s="3">
        <f t="shared" si="10"/>
        <v>152</v>
      </c>
      <c r="M338" s="3">
        <f t="shared" si="11"/>
        <v>244</v>
      </c>
    </row>
    <row r="339" spans="11:13" x14ac:dyDescent="0.3">
      <c r="K339" s="3"/>
      <c r="L339" s="3">
        <f t="shared" si="10"/>
        <v>152</v>
      </c>
      <c r="M339" s="3">
        <f t="shared" si="11"/>
        <v>244</v>
      </c>
    </row>
    <row r="340" spans="11:13" x14ac:dyDescent="0.3">
      <c r="K340" s="3"/>
      <c r="L340" s="3">
        <f t="shared" si="10"/>
        <v>152</v>
      </c>
      <c r="M340" s="3">
        <f t="shared" si="11"/>
        <v>244</v>
      </c>
    </row>
    <row r="341" spans="11:13" x14ac:dyDescent="0.3">
      <c r="K341" s="3"/>
      <c r="L341" s="3">
        <f t="shared" si="10"/>
        <v>152</v>
      </c>
      <c r="M341" s="3">
        <f t="shared" si="11"/>
        <v>244</v>
      </c>
    </row>
    <row r="342" spans="11:13" x14ac:dyDescent="0.3">
      <c r="K342" s="3"/>
      <c r="L342" s="3">
        <f t="shared" si="10"/>
        <v>152</v>
      </c>
      <c r="M342" s="3">
        <f t="shared" si="11"/>
        <v>244</v>
      </c>
    </row>
    <row r="343" spans="11:13" x14ac:dyDescent="0.3">
      <c r="K343" s="3"/>
      <c r="L343" s="3">
        <f t="shared" si="10"/>
        <v>152</v>
      </c>
      <c r="M343" s="3">
        <f t="shared" si="11"/>
        <v>244</v>
      </c>
    </row>
    <row r="344" spans="11:13" x14ac:dyDescent="0.3">
      <c r="K344" s="3"/>
      <c r="L344" s="3">
        <f t="shared" si="10"/>
        <v>152</v>
      </c>
      <c r="M344" s="3">
        <f t="shared" si="11"/>
        <v>244</v>
      </c>
    </row>
    <row r="345" spans="11:13" x14ac:dyDescent="0.3">
      <c r="K345" s="3"/>
      <c r="L345" s="3">
        <f t="shared" si="10"/>
        <v>152</v>
      </c>
      <c r="M345" s="3">
        <f t="shared" si="11"/>
        <v>244</v>
      </c>
    </row>
    <row r="346" spans="11:13" x14ac:dyDescent="0.3">
      <c r="K346" s="3"/>
      <c r="L346" s="3">
        <f t="shared" si="10"/>
        <v>152</v>
      </c>
      <c r="M346" s="3">
        <f t="shared" si="11"/>
        <v>244</v>
      </c>
    </row>
    <row r="347" spans="11:13" x14ac:dyDescent="0.3">
      <c r="K347" s="3"/>
      <c r="L347" s="3">
        <f t="shared" si="10"/>
        <v>152</v>
      </c>
      <c r="M347" s="3">
        <f t="shared" si="11"/>
        <v>244</v>
      </c>
    </row>
    <row r="348" spans="11:13" x14ac:dyDescent="0.3">
      <c r="K348" s="3"/>
      <c r="L348" s="3">
        <f t="shared" si="10"/>
        <v>152</v>
      </c>
      <c r="M348" s="3">
        <f t="shared" si="11"/>
        <v>244</v>
      </c>
    </row>
    <row r="349" spans="11:13" x14ac:dyDescent="0.3">
      <c r="K349" s="3"/>
      <c r="L349" s="3">
        <f t="shared" si="10"/>
        <v>152</v>
      </c>
      <c r="M349" s="3">
        <f t="shared" si="11"/>
        <v>244</v>
      </c>
    </row>
    <row r="350" spans="11:13" x14ac:dyDescent="0.3">
      <c r="K350" s="3"/>
      <c r="L350" s="3">
        <f t="shared" si="10"/>
        <v>152</v>
      </c>
      <c r="M350" s="3">
        <f t="shared" si="11"/>
        <v>244</v>
      </c>
    </row>
    <row r="351" spans="11:13" x14ac:dyDescent="0.3">
      <c r="K351" s="3"/>
      <c r="L351" s="3">
        <f t="shared" si="10"/>
        <v>152</v>
      </c>
      <c r="M351" s="3">
        <f t="shared" si="11"/>
        <v>244</v>
      </c>
    </row>
    <row r="352" spans="11:13" x14ac:dyDescent="0.3">
      <c r="K352" s="3"/>
      <c r="L352" s="3">
        <f t="shared" si="10"/>
        <v>152</v>
      </c>
      <c r="M352" s="3">
        <f t="shared" si="11"/>
        <v>244</v>
      </c>
    </row>
    <row r="353" spans="11:13" x14ac:dyDescent="0.3">
      <c r="K353" s="3"/>
      <c r="L353" s="3">
        <f t="shared" si="10"/>
        <v>152</v>
      </c>
      <c r="M353" s="3">
        <f t="shared" si="11"/>
        <v>244</v>
      </c>
    </row>
    <row r="354" spans="11:13" x14ac:dyDescent="0.3">
      <c r="K354" s="3"/>
      <c r="L354" s="3">
        <f t="shared" si="10"/>
        <v>152</v>
      </c>
      <c r="M354" s="3">
        <f t="shared" si="11"/>
        <v>244</v>
      </c>
    </row>
    <row r="355" spans="11:13" x14ac:dyDescent="0.3">
      <c r="K355" s="3"/>
      <c r="L355" s="3">
        <f t="shared" si="10"/>
        <v>152</v>
      </c>
      <c r="M355" s="3">
        <f t="shared" si="11"/>
        <v>244</v>
      </c>
    </row>
    <row r="356" spans="11:13" x14ac:dyDescent="0.3">
      <c r="K356" s="3"/>
      <c r="L356" s="3">
        <f t="shared" si="10"/>
        <v>152</v>
      </c>
      <c r="M356" s="3">
        <f t="shared" si="11"/>
        <v>244</v>
      </c>
    </row>
    <row r="357" spans="11:13" x14ac:dyDescent="0.3">
      <c r="K357" s="3"/>
      <c r="L357" s="3">
        <f t="shared" si="10"/>
        <v>152</v>
      </c>
      <c r="M357" s="3">
        <f t="shared" si="11"/>
        <v>244</v>
      </c>
    </row>
    <row r="358" spans="11:13" x14ac:dyDescent="0.3">
      <c r="K358" s="3"/>
      <c r="L358" s="3">
        <f t="shared" si="10"/>
        <v>152</v>
      </c>
      <c r="M358" s="3">
        <f t="shared" si="11"/>
        <v>244</v>
      </c>
    </row>
    <row r="359" spans="11:13" x14ac:dyDescent="0.3">
      <c r="K359" s="3"/>
      <c r="L359" s="3">
        <f t="shared" si="10"/>
        <v>152</v>
      </c>
      <c r="M359" s="3">
        <f t="shared" si="11"/>
        <v>244</v>
      </c>
    </row>
    <row r="360" spans="11:13" x14ac:dyDescent="0.3">
      <c r="K360" s="3"/>
      <c r="L360" s="3">
        <f t="shared" si="10"/>
        <v>152</v>
      </c>
      <c r="M360" s="3">
        <f t="shared" si="11"/>
        <v>244</v>
      </c>
    </row>
    <row r="361" spans="11:13" x14ac:dyDescent="0.3">
      <c r="K361" s="3"/>
      <c r="L361" s="3">
        <f t="shared" si="10"/>
        <v>152</v>
      </c>
      <c r="M361" s="3">
        <f t="shared" si="11"/>
        <v>244</v>
      </c>
    </row>
    <row r="362" spans="11:13" x14ac:dyDescent="0.3">
      <c r="K362" s="3"/>
      <c r="L362" s="3">
        <f t="shared" si="10"/>
        <v>152</v>
      </c>
      <c r="M362" s="3">
        <f t="shared" si="11"/>
        <v>244</v>
      </c>
    </row>
    <row r="363" spans="11:13" x14ac:dyDescent="0.3">
      <c r="K363" s="3"/>
      <c r="L363" s="3">
        <f t="shared" si="10"/>
        <v>152</v>
      </c>
      <c r="M363" s="3">
        <f t="shared" si="11"/>
        <v>244</v>
      </c>
    </row>
    <row r="364" spans="11:13" x14ac:dyDescent="0.3">
      <c r="K364" s="3"/>
      <c r="L364" s="3">
        <f t="shared" si="10"/>
        <v>152</v>
      </c>
      <c r="M364" s="3">
        <f t="shared" si="11"/>
        <v>244</v>
      </c>
    </row>
    <row r="365" spans="11:13" x14ac:dyDescent="0.3">
      <c r="K365" s="3"/>
      <c r="L365" s="3">
        <f t="shared" si="10"/>
        <v>152</v>
      </c>
      <c r="M365" s="3">
        <f t="shared" si="11"/>
        <v>244</v>
      </c>
    </row>
    <row r="366" spans="11:13" x14ac:dyDescent="0.3">
      <c r="K366" s="3"/>
      <c r="L366" s="3">
        <f t="shared" si="10"/>
        <v>152</v>
      </c>
      <c r="M366" s="3">
        <f t="shared" si="11"/>
        <v>244</v>
      </c>
    </row>
    <row r="367" spans="11:13" x14ac:dyDescent="0.3">
      <c r="K367" s="3"/>
      <c r="L367" s="3">
        <f t="shared" si="10"/>
        <v>152</v>
      </c>
      <c r="M367" s="3">
        <f t="shared" si="11"/>
        <v>244</v>
      </c>
    </row>
    <row r="368" spans="11:13" x14ac:dyDescent="0.3">
      <c r="K368" s="3"/>
      <c r="L368" s="3">
        <f t="shared" si="10"/>
        <v>152</v>
      </c>
      <c r="M368" s="3">
        <f t="shared" si="11"/>
        <v>244</v>
      </c>
    </row>
    <row r="369" spans="11:13" x14ac:dyDescent="0.3">
      <c r="K369" s="3"/>
      <c r="L369" s="3">
        <f t="shared" si="10"/>
        <v>152</v>
      </c>
      <c r="M369" s="3">
        <f t="shared" si="11"/>
        <v>244</v>
      </c>
    </row>
    <row r="370" spans="11:13" x14ac:dyDescent="0.3">
      <c r="K370" s="3"/>
      <c r="L370" s="3">
        <f t="shared" si="10"/>
        <v>152</v>
      </c>
      <c r="M370" s="3">
        <f t="shared" si="11"/>
        <v>244</v>
      </c>
    </row>
    <row r="371" spans="11:13" x14ac:dyDescent="0.3">
      <c r="K371" s="3"/>
      <c r="L371" s="3">
        <f t="shared" si="10"/>
        <v>152</v>
      </c>
      <c r="M371" s="3">
        <f t="shared" si="11"/>
        <v>244</v>
      </c>
    </row>
    <row r="372" spans="11:13" x14ac:dyDescent="0.3">
      <c r="K372" s="3"/>
      <c r="L372" s="3">
        <f t="shared" si="10"/>
        <v>152</v>
      </c>
      <c r="M372" s="3">
        <f t="shared" si="11"/>
        <v>244</v>
      </c>
    </row>
    <row r="373" spans="11:13" x14ac:dyDescent="0.3">
      <c r="K373" s="3"/>
      <c r="L373" s="3">
        <f t="shared" si="10"/>
        <v>152</v>
      </c>
      <c r="M373" s="3">
        <f t="shared" si="11"/>
        <v>244</v>
      </c>
    </row>
    <row r="374" spans="11:13" x14ac:dyDescent="0.3">
      <c r="K374" s="3"/>
      <c r="L374" s="3">
        <f t="shared" si="10"/>
        <v>152</v>
      </c>
      <c r="M374" s="3">
        <f t="shared" si="11"/>
        <v>244</v>
      </c>
    </row>
    <row r="375" spans="11:13" x14ac:dyDescent="0.3">
      <c r="K375" s="3"/>
      <c r="L375" s="3">
        <f t="shared" si="10"/>
        <v>152</v>
      </c>
      <c r="M375" s="3">
        <f t="shared" si="11"/>
        <v>244</v>
      </c>
    </row>
    <row r="376" spans="11:13" x14ac:dyDescent="0.3">
      <c r="K376" s="3"/>
      <c r="L376" s="3">
        <f t="shared" si="10"/>
        <v>152</v>
      </c>
      <c r="M376" s="3">
        <f t="shared" si="11"/>
        <v>244</v>
      </c>
    </row>
    <row r="377" spans="11:13" x14ac:dyDescent="0.3">
      <c r="K377" s="3"/>
      <c r="L377" s="3">
        <f t="shared" si="10"/>
        <v>152</v>
      </c>
      <c r="M377" s="3">
        <f t="shared" si="11"/>
        <v>244</v>
      </c>
    </row>
    <row r="378" spans="11:13" x14ac:dyDescent="0.3">
      <c r="K378" s="3"/>
      <c r="L378" s="3">
        <f t="shared" si="10"/>
        <v>152</v>
      </c>
      <c r="M378" s="3">
        <f t="shared" si="11"/>
        <v>244</v>
      </c>
    </row>
    <row r="379" spans="11:13" x14ac:dyDescent="0.3">
      <c r="K379" s="3"/>
      <c r="L379" s="3">
        <f t="shared" si="10"/>
        <v>152</v>
      </c>
      <c r="M379" s="3">
        <f t="shared" si="11"/>
        <v>244</v>
      </c>
    </row>
    <row r="380" spans="11:13" x14ac:dyDescent="0.3">
      <c r="K380" s="3"/>
      <c r="L380" s="3">
        <f t="shared" si="10"/>
        <v>152</v>
      </c>
      <c r="M380" s="3">
        <f t="shared" si="11"/>
        <v>244</v>
      </c>
    </row>
    <row r="381" spans="11:13" x14ac:dyDescent="0.3">
      <c r="K381" s="3"/>
      <c r="L381" s="3">
        <f t="shared" si="10"/>
        <v>152</v>
      </c>
      <c r="M381" s="3">
        <f t="shared" si="11"/>
        <v>244</v>
      </c>
    </row>
    <row r="382" spans="11:13" x14ac:dyDescent="0.3">
      <c r="K382" s="3"/>
      <c r="L382" s="3">
        <f t="shared" si="10"/>
        <v>152</v>
      </c>
      <c r="M382" s="3">
        <f t="shared" si="11"/>
        <v>244</v>
      </c>
    </row>
    <row r="383" spans="11:13" x14ac:dyDescent="0.3">
      <c r="K383" s="3"/>
      <c r="L383" s="3">
        <f t="shared" si="10"/>
        <v>152</v>
      </c>
      <c r="M383" s="3">
        <f t="shared" si="11"/>
        <v>244</v>
      </c>
    </row>
    <row r="384" spans="11:13" x14ac:dyDescent="0.3">
      <c r="K384" s="3"/>
      <c r="L384" s="3">
        <f t="shared" si="10"/>
        <v>152</v>
      </c>
      <c r="M384" s="3">
        <f t="shared" si="11"/>
        <v>244</v>
      </c>
    </row>
    <row r="385" spans="11:13" x14ac:dyDescent="0.3">
      <c r="K385" s="3"/>
      <c r="L385" s="3">
        <f t="shared" si="10"/>
        <v>152</v>
      </c>
      <c r="M385" s="3">
        <f t="shared" si="11"/>
        <v>244</v>
      </c>
    </row>
    <row r="386" spans="11:13" x14ac:dyDescent="0.3">
      <c r="K386" s="3"/>
      <c r="L386" s="3">
        <f t="shared" si="10"/>
        <v>152</v>
      </c>
      <c r="M386" s="3">
        <f t="shared" si="11"/>
        <v>244</v>
      </c>
    </row>
    <row r="387" spans="11:13" x14ac:dyDescent="0.3">
      <c r="K387" s="3"/>
      <c r="L387" s="3">
        <f t="shared" ref="L387:L450" si="12">EDATE(K387,5)</f>
        <v>152</v>
      </c>
      <c r="M387" s="3">
        <f t="shared" ref="M387:M450" si="13">EDATE(K387,8)</f>
        <v>244</v>
      </c>
    </row>
    <row r="388" spans="11:13" x14ac:dyDescent="0.3">
      <c r="K388" s="3"/>
      <c r="L388" s="3">
        <f t="shared" si="12"/>
        <v>152</v>
      </c>
      <c r="M388" s="3">
        <f t="shared" si="13"/>
        <v>244</v>
      </c>
    </row>
    <row r="389" spans="11:13" x14ac:dyDescent="0.3">
      <c r="K389" s="3"/>
      <c r="L389" s="3">
        <f t="shared" si="12"/>
        <v>152</v>
      </c>
      <c r="M389" s="3">
        <f t="shared" si="13"/>
        <v>244</v>
      </c>
    </row>
    <row r="390" spans="11:13" x14ac:dyDescent="0.3">
      <c r="K390" s="3"/>
      <c r="L390" s="3">
        <f t="shared" si="12"/>
        <v>152</v>
      </c>
      <c r="M390" s="3">
        <f t="shared" si="13"/>
        <v>244</v>
      </c>
    </row>
    <row r="391" spans="11:13" x14ac:dyDescent="0.3">
      <c r="K391" s="3"/>
      <c r="L391" s="3">
        <f t="shared" si="12"/>
        <v>152</v>
      </c>
      <c r="M391" s="3">
        <f t="shared" si="13"/>
        <v>244</v>
      </c>
    </row>
    <row r="392" spans="11:13" x14ac:dyDescent="0.3">
      <c r="K392" s="3"/>
      <c r="L392" s="3">
        <f t="shared" si="12"/>
        <v>152</v>
      </c>
      <c r="M392" s="3">
        <f t="shared" si="13"/>
        <v>244</v>
      </c>
    </row>
    <row r="393" spans="11:13" x14ac:dyDescent="0.3">
      <c r="K393" s="3"/>
      <c r="L393" s="3">
        <f t="shared" si="12"/>
        <v>152</v>
      </c>
      <c r="M393" s="3">
        <f t="shared" si="13"/>
        <v>244</v>
      </c>
    </row>
    <row r="394" spans="11:13" x14ac:dyDescent="0.3">
      <c r="K394" s="3"/>
      <c r="L394" s="3">
        <f t="shared" si="12"/>
        <v>152</v>
      </c>
      <c r="M394" s="3">
        <f t="shared" si="13"/>
        <v>244</v>
      </c>
    </row>
    <row r="395" spans="11:13" x14ac:dyDescent="0.3">
      <c r="K395" s="3"/>
      <c r="L395" s="3">
        <f t="shared" si="12"/>
        <v>152</v>
      </c>
      <c r="M395" s="3">
        <f t="shared" si="13"/>
        <v>244</v>
      </c>
    </row>
    <row r="396" spans="11:13" x14ac:dyDescent="0.3">
      <c r="K396" s="3"/>
      <c r="L396" s="3">
        <f t="shared" si="12"/>
        <v>152</v>
      </c>
      <c r="M396" s="3">
        <f t="shared" si="13"/>
        <v>244</v>
      </c>
    </row>
    <row r="397" spans="11:13" x14ac:dyDescent="0.3">
      <c r="K397" s="3"/>
      <c r="L397" s="3">
        <f t="shared" si="12"/>
        <v>152</v>
      </c>
      <c r="M397" s="3">
        <f t="shared" si="13"/>
        <v>244</v>
      </c>
    </row>
    <row r="398" spans="11:13" x14ac:dyDescent="0.3">
      <c r="K398" s="3"/>
      <c r="L398" s="3">
        <f t="shared" si="12"/>
        <v>152</v>
      </c>
      <c r="M398" s="3">
        <f t="shared" si="13"/>
        <v>244</v>
      </c>
    </row>
    <row r="399" spans="11:13" x14ac:dyDescent="0.3">
      <c r="K399" s="3"/>
      <c r="L399" s="3">
        <f t="shared" si="12"/>
        <v>152</v>
      </c>
      <c r="M399" s="3">
        <f t="shared" si="13"/>
        <v>244</v>
      </c>
    </row>
    <row r="400" spans="11:13" x14ac:dyDescent="0.3">
      <c r="K400" s="3"/>
      <c r="L400" s="3">
        <f t="shared" si="12"/>
        <v>152</v>
      </c>
      <c r="M400" s="3">
        <f t="shared" si="13"/>
        <v>244</v>
      </c>
    </row>
    <row r="401" spans="11:13" x14ac:dyDescent="0.3">
      <c r="K401" s="3"/>
      <c r="L401" s="3">
        <f t="shared" si="12"/>
        <v>152</v>
      </c>
      <c r="M401" s="3">
        <f t="shared" si="13"/>
        <v>244</v>
      </c>
    </row>
    <row r="402" spans="11:13" x14ac:dyDescent="0.3">
      <c r="K402" s="3"/>
      <c r="L402" s="3">
        <f t="shared" si="12"/>
        <v>152</v>
      </c>
      <c r="M402" s="3">
        <f t="shared" si="13"/>
        <v>244</v>
      </c>
    </row>
    <row r="403" spans="11:13" x14ac:dyDescent="0.3">
      <c r="K403" s="3"/>
      <c r="L403" s="3">
        <f t="shared" si="12"/>
        <v>152</v>
      </c>
      <c r="M403" s="3">
        <f t="shared" si="13"/>
        <v>244</v>
      </c>
    </row>
    <row r="404" spans="11:13" x14ac:dyDescent="0.3">
      <c r="K404" s="3"/>
      <c r="L404" s="3">
        <f t="shared" si="12"/>
        <v>152</v>
      </c>
      <c r="M404" s="3">
        <f t="shared" si="13"/>
        <v>244</v>
      </c>
    </row>
    <row r="405" spans="11:13" x14ac:dyDescent="0.3">
      <c r="K405" s="3"/>
      <c r="L405" s="3">
        <f t="shared" si="12"/>
        <v>152</v>
      </c>
      <c r="M405" s="3">
        <f t="shared" si="13"/>
        <v>244</v>
      </c>
    </row>
    <row r="406" spans="11:13" x14ac:dyDescent="0.3">
      <c r="K406" s="3"/>
      <c r="L406" s="3">
        <f t="shared" si="12"/>
        <v>152</v>
      </c>
      <c r="M406" s="3">
        <f t="shared" si="13"/>
        <v>244</v>
      </c>
    </row>
    <row r="407" spans="11:13" x14ac:dyDescent="0.3">
      <c r="K407" s="3"/>
      <c r="L407" s="3">
        <f t="shared" si="12"/>
        <v>152</v>
      </c>
      <c r="M407" s="3">
        <f t="shared" si="13"/>
        <v>244</v>
      </c>
    </row>
    <row r="408" spans="11:13" x14ac:dyDescent="0.3">
      <c r="K408" s="3"/>
      <c r="L408" s="3">
        <f t="shared" si="12"/>
        <v>152</v>
      </c>
      <c r="M408" s="3">
        <f t="shared" si="13"/>
        <v>244</v>
      </c>
    </row>
    <row r="409" spans="11:13" x14ac:dyDescent="0.3">
      <c r="K409" s="3"/>
      <c r="L409" s="3">
        <f t="shared" si="12"/>
        <v>152</v>
      </c>
      <c r="M409" s="3">
        <f t="shared" si="13"/>
        <v>244</v>
      </c>
    </row>
    <row r="410" spans="11:13" x14ac:dyDescent="0.3">
      <c r="K410" s="3"/>
      <c r="L410" s="3">
        <f t="shared" si="12"/>
        <v>152</v>
      </c>
      <c r="M410" s="3">
        <f t="shared" si="13"/>
        <v>244</v>
      </c>
    </row>
    <row r="411" spans="11:13" x14ac:dyDescent="0.3">
      <c r="K411" s="3"/>
      <c r="L411" s="3">
        <f t="shared" si="12"/>
        <v>152</v>
      </c>
      <c r="M411" s="3">
        <f t="shared" si="13"/>
        <v>244</v>
      </c>
    </row>
    <row r="412" spans="11:13" x14ac:dyDescent="0.3">
      <c r="K412" s="3"/>
      <c r="L412" s="3">
        <f t="shared" si="12"/>
        <v>152</v>
      </c>
      <c r="M412" s="3">
        <f t="shared" si="13"/>
        <v>244</v>
      </c>
    </row>
    <row r="413" spans="11:13" x14ac:dyDescent="0.3">
      <c r="K413" s="3"/>
      <c r="L413" s="3">
        <f t="shared" si="12"/>
        <v>152</v>
      </c>
      <c r="M413" s="3">
        <f t="shared" si="13"/>
        <v>244</v>
      </c>
    </row>
    <row r="414" spans="11:13" x14ac:dyDescent="0.3">
      <c r="K414" s="3"/>
      <c r="L414" s="3">
        <f t="shared" si="12"/>
        <v>152</v>
      </c>
      <c r="M414" s="3">
        <f t="shared" si="13"/>
        <v>244</v>
      </c>
    </row>
    <row r="415" spans="11:13" x14ac:dyDescent="0.3">
      <c r="K415" s="3"/>
      <c r="L415" s="3">
        <f t="shared" si="12"/>
        <v>152</v>
      </c>
      <c r="M415" s="3">
        <f t="shared" si="13"/>
        <v>244</v>
      </c>
    </row>
    <row r="416" spans="11:13" x14ac:dyDescent="0.3">
      <c r="K416" s="3"/>
      <c r="L416" s="3">
        <f t="shared" si="12"/>
        <v>152</v>
      </c>
      <c r="M416" s="3">
        <f t="shared" si="13"/>
        <v>244</v>
      </c>
    </row>
    <row r="417" spans="11:13" x14ac:dyDescent="0.3">
      <c r="K417" s="3"/>
      <c r="L417" s="3">
        <f t="shared" si="12"/>
        <v>152</v>
      </c>
      <c r="M417" s="3">
        <f t="shared" si="13"/>
        <v>244</v>
      </c>
    </row>
    <row r="418" spans="11:13" x14ac:dyDescent="0.3">
      <c r="K418" s="3"/>
      <c r="L418" s="3">
        <f t="shared" si="12"/>
        <v>152</v>
      </c>
      <c r="M418" s="3">
        <f t="shared" si="13"/>
        <v>244</v>
      </c>
    </row>
    <row r="419" spans="11:13" x14ac:dyDescent="0.3">
      <c r="K419" s="3"/>
      <c r="L419" s="3">
        <f t="shared" si="12"/>
        <v>152</v>
      </c>
      <c r="M419" s="3">
        <f t="shared" si="13"/>
        <v>244</v>
      </c>
    </row>
    <row r="420" spans="11:13" x14ac:dyDescent="0.3">
      <c r="K420" s="3"/>
      <c r="L420" s="3">
        <f t="shared" si="12"/>
        <v>152</v>
      </c>
      <c r="M420" s="3">
        <f t="shared" si="13"/>
        <v>244</v>
      </c>
    </row>
    <row r="421" spans="11:13" x14ac:dyDescent="0.3">
      <c r="K421" s="3"/>
      <c r="L421" s="3">
        <f t="shared" si="12"/>
        <v>152</v>
      </c>
      <c r="M421" s="3">
        <f t="shared" si="13"/>
        <v>244</v>
      </c>
    </row>
    <row r="422" spans="11:13" x14ac:dyDescent="0.3">
      <c r="K422" s="3"/>
      <c r="L422" s="3">
        <f t="shared" si="12"/>
        <v>152</v>
      </c>
      <c r="M422" s="3">
        <f t="shared" si="13"/>
        <v>244</v>
      </c>
    </row>
    <row r="423" spans="11:13" x14ac:dyDescent="0.3">
      <c r="K423" s="3"/>
      <c r="L423" s="3">
        <f t="shared" si="12"/>
        <v>152</v>
      </c>
      <c r="M423" s="3">
        <f t="shared" si="13"/>
        <v>244</v>
      </c>
    </row>
    <row r="424" spans="11:13" x14ac:dyDescent="0.3">
      <c r="K424" s="3"/>
      <c r="L424" s="3">
        <f t="shared" si="12"/>
        <v>152</v>
      </c>
      <c r="M424" s="3">
        <f t="shared" si="13"/>
        <v>244</v>
      </c>
    </row>
    <row r="425" spans="11:13" x14ac:dyDescent="0.3">
      <c r="K425" s="3"/>
      <c r="L425" s="3">
        <f t="shared" si="12"/>
        <v>152</v>
      </c>
      <c r="M425" s="3">
        <f t="shared" si="13"/>
        <v>244</v>
      </c>
    </row>
    <row r="426" spans="11:13" x14ac:dyDescent="0.3">
      <c r="K426" s="3"/>
      <c r="L426" s="3">
        <f t="shared" si="12"/>
        <v>152</v>
      </c>
      <c r="M426" s="3">
        <f t="shared" si="13"/>
        <v>244</v>
      </c>
    </row>
    <row r="427" spans="11:13" x14ac:dyDescent="0.3">
      <c r="K427" s="3"/>
      <c r="L427" s="3">
        <f t="shared" si="12"/>
        <v>152</v>
      </c>
      <c r="M427" s="3">
        <f t="shared" si="13"/>
        <v>244</v>
      </c>
    </row>
    <row r="428" spans="11:13" x14ac:dyDescent="0.3">
      <c r="K428" s="3"/>
      <c r="L428" s="3">
        <f t="shared" si="12"/>
        <v>152</v>
      </c>
      <c r="M428" s="3">
        <f t="shared" si="13"/>
        <v>244</v>
      </c>
    </row>
    <row r="429" spans="11:13" x14ac:dyDescent="0.3">
      <c r="K429" s="3"/>
      <c r="L429" s="3">
        <f t="shared" si="12"/>
        <v>152</v>
      </c>
      <c r="M429" s="3">
        <f t="shared" si="13"/>
        <v>244</v>
      </c>
    </row>
    <row r="430" spans="11:13" x14ac:dyDescent="0.3">
      <c r="K430" s="3"/>
      <c r="L430" s="3">
        <f t="shared" si="12"/>
        <v>152</v>
      </c>
      <c r="M430" s="3">
        <f t="shared" si="13"/>
        <v>244</v>
      </c>
    </row>
    <row r="431" spans="11:13" x14ac:dyDescent="0.3">
      <c r="K431" s="3"/>
      <c r="L431" s="3">
        <f t="shared" si="12"/>
        <v>152</v>
      </c>
      <c r="M431" s="3">
        <f t="shared" si="13"/>
        <v>244</v>
      </c>
    </row>
    <row r="432" spans="11:13" x14ac:dyDescent="0.3">
      <c r="K432" s="3"/>
      <c r="L432" s="3">
        <f t="shared" si="12"/>
        <v>152</v>
      </c>
      <c r="M432" s="3">
        <f t="shared" si="13"/>
        <v>244</v>
      </c>
    </row>
    <row r="433" spans="11:13" x14ac:dyDescent="0.3">
      <c r="K433" s="3"/>
      <c r="L433" s="3">
        <f t="shared" si="12"/>
        <v>152</v>
      </c>
      <c r="M433" s="3">
        <f t="shared" si="13"/>
        <v>244</v>
      </c>
    </row>
    <row r="434" spans="11:13" x14ac:dyDescent="0.3">
      <c r="K434" s="3"/>
      <c r="L434" s="3">
        <f t="shared" si="12"/>
        <v>152</v>
      </c>
      <c r="M434" s="3">
        <f t="shared" si="13"/>
        <v>244</v>
      </c>
    </row>
    <row r="435" spans="11:13" x14ac:dyDescent="0.3">
      <c r="K435" s="3"/>
      <c r="L435" s="3">
        <f t="shared" si="12"/>
        <v>152</v>
      </c>
      <c r="M435" s="3">
        <f t="shared" si="13"/>
        <v>244</v>
      </c>
    </row>
    <row r="436" spans="11:13" x14ac:dyDescent="0.3">
      <c r="K436" s="3"/>
      <c r="L436" s="3">
        <f t="shared" si="12"/>
        <v>152</v>
      </c>
      <c r="M436" s="3">
        <f t="shared" si="13"/>
        <v>244</v>
      </c>
    </row>
    <row r="437" spans="11:13" x14ac:dyDescent="0.3">
      <c r="K437" s="3"/>
      <c r="L437" s="3">
        <f t="shared" si="12"/>
        <v>152</v>
      </c>
      <c r="M437" s="3">
        <f t="shared" si="13"/>
        <v>244</v>
      </c>
    </row>
    <row r="438" spans="11:13" x14ac:dyDescent="0.3">
      <c r="K438" s="3"/>
      <c r="L438" s="3">
        <f t="shared" si="12"/>
        <v>152</v>
      </c>
      <c r="M438" s="3">
        <f t="shared" si="13"/>
        <v>244</v>
      </c>
    </row>
    <row r="439" spans="11:13" x14ac:dyDescent="0.3">
      <c r="K439" s="3"/>
      <c r="L439" s="3">
        <f t="shared" si="12"/>
        <v>152</v>
      </c>
      <c r="M439" s="3">
        <f t="shared" si="13"/>
        <v>244</v>
      </c>
    </row>
    <row r="440" spans="11:13" x14ac:dyDescent="0.3">
      <c r="K440" s="3"/>
      <c r="L440" s="3">
        <f t="shared" si="12"/>
        <v>152</v>
      </c>
      <c r="M440" s="3">
        <f t="shared" si="13"/>
        <v>244</v>
      </c>
    </row>
    <row r="441" spans="11:13" x14ac:dyDescent="0.3">
      <c r="K441" s="3"/>
      <c r="L441" s="3">
        <f t="shared" si="12"/>
        <v>152</v>
      </c>
      <c r="M441" s="3">
        <f t="shared" si="13"/>
        <v>244</v>
      </c>
    </row>
    <row r="442" spans="11:13" x14ac:dyDescent="0.3">
      <c r="K442" s="3"/>
      <c r="L442" s="3">
        <f t="shared" si="12"/>
        <v>152</v>
      </c>
      <c r="M442" s="3">
        <f t="shared" si="13"/>
        <v>244</v>
      </c>
    </row>
    <row r="443" spans="11:13" x14ac:dyDescent="0.3">
      <c r="K443" s="3"/>
      <c r="L443" s="3">
        <f t="shared" si="12"/>
        <v>152</v>
      </c>
      <c r="M443" s="3">
        <f t="shared" si="13"/>
        <v>244</v>
      </c>
    </row>
    <row r="444" spans="11:13" x14ac:dyDescent="0.3">
      <c r="K444" s="3"/>
      <c r="L444" s="3">
        <f t="shared" si="12"/>
        <v>152</v>
      </c>
      <c r="M444" s="3">
        <f t="shared" si="13"/>
        <v>244</v>
      </c>
    </row>
    <row r="445" spans="11:13" x14ac:dyDescent="0.3">
      <c r="K445" s="3"/>
      <c r="L445" s="3">
        <f t="shared" si="12"/>
        <v>152</v>
      </c>
      <c r="M445" s="3">
        <f t="shared" si="13"/>
        <v>244</v>
      </c>
    </row>
    <row r="446" spans="11:13" x14ac:dyDescent="0.3">
      <c r="K446" s="3"/>
      <c r="L446" s="3">
        <f t="shared" si="12"/>
        <v>152</v>
      </c>
      <c r="M446" s="3">
        <f t="shared" si="13"/>
        <v>244</v>
      </c>
    </row>
    <row r="447" spans="11:13" x14ac:dyDescent="0.3">
      <c r="K447" s="3"/>
      <c r="L447" s="3">
        <f t="shared" si="12"/>
        <v>152</v>
      </c>
      <c r="M447" s="3">
        <f t="shared" si="13"/>
        <v>244</v>
      </c>
    </row>
    <row r="448" spans="11:13" x14ac:dyDescent="0.3">
      <c r="K448" s="3"/>
      <c r="L448" s="3">
        <f t="shared" si="12"/>
        <v>152</v>
      </c>
      <c r="M448" s="3">
        <f t="shared" si="13"/>
        <v>244</v>
      </c>
    </row>
    <row r="449" spans="11:13" x14ac:dyDescent="0.3">
      <c r="K449" s="3"/>
      <c r="L449" s="3">
        <f t="shared" si="12"/>
        <v>152</v>
      </c>
      <c r="M449" s="3">
        <f t="shared" si="13"/>
        <v>244</v>
      </c>
    </row>
    <row r="450" spans="11:13" x14ac:dyDescent="0.3">
      <c r="K450" s="3"/>
      <c r="L450" s="3">
        <f t="shared" si="12"/>
        <v>152</v>
      </c>
      <c r="M450" s="3">
        <f t="shared" si="13"/>
        <v>244</v>
      </c>
    </row>
    <row r="451" spans="11:13" x14ac:dyDescent="0.3">
      <c r="K451" s="3"/>
      <c r="L451" s="3">
        <f t="shared" ref="L451:L514" si="14">EDATE(K451,5)</f>
        <v>152</v>
      </c>
      <c r="M451" s="3">
        <f t="shared" ref="M451:M514" si="15">EDATE(K451,8)</f>
        <v>244</v>
      </c>
    </row>
    <row r="452" spans="11:13" x14ac:dyDescent="0.3">
      <c r="K452" s="3"/>
      <c r="L452" s="3">
        <f t="shared" si="14"/>
        <v>152</v>
      </c>
      <c r="M452" s="3">
        <f t="shared" si="15"/>
        <v>244</v>
      </c>
    </row>
    <row r="453" spans="11:13" x14ac:dyDescent="0.3">
      <c r="K453" s="3"/>
      <c r="L453" s="3">
        <f t="shared" si="14"/>
        <v>152</v>
      </c>
      <c r="M453" s="3">
        <f t="shared" si="15"/>
        <v>244</v>
      </c>
    </row>
    <row r="454" spans="11:13" x14ac:dyDescent="0.3">
      <c r="K454" s="3"/>
      <c r="L454" s="3">
        <f t="shared" si="14"/>
        <v>152</v>
      </c>
      <c r="M454" s="3">
        <f t="shared" si="15"/>
        <v>244</v>
      </c>
    </row>
    <row r="455" spans="11:13" x14ac:dyDescent="0.3">
      <c r="K455" s="3"/>
      <c r="L455" s="3">
        <f t="shared" si="14"/>
        <v>152</v>
      </c>
      <c r="M455" s="3">
        <f t="shared" si="15"/>
        <v>244</v>
      </c>
    </row>
    <row r="456" spans="11:13" x14ac:dyDescent="0.3">
      <c r="K456" s="3"/>
      <c r="L456" s="3">
        <f t="shared" si="14"/>
        <v>152</v>
      </c>
      <c r="M456" s="3">
        <f t="shared" si="15"/>
        <v>244</v>
      </c>
    </row>
    <row r="457" spans="11:13" x14ac:dyDescent="0.3">
      <c r="K457" s="3"/>
      <c r="L457" s="3">
        <f t="shared" si="14"/>
        <v>152</v>
      </c>
      <c r="M457" s="3">
        <f t="shared" si="15"/>
        <v>244</v>
      </c>
    </row>
    <row r="458" spans="11:13" x14ac:dyDescent="0.3">
      <c r="K458" s="3"/>
      <c r="L458" s="3">
        <f t="shared" si="14"/>
        <v>152</v>
      </c>
      <c r="M458" s="3">
        <f t="shared" si="15"/>
        <v>244</v>
      </c>
    </row>
    <row r="459" spans="11:13" x14ac:dyDescent="0.3">
      <c r="K459" s="3"/>
      <c r="L459" s="3">
        <f t="shared" si="14"/>
        <v>152</v>
      </c>
      <c r="M459" s="3">
        <f t="shared" si="15"/>
        <v>244</v>
      </c>
    </row>
    <row r="460" spans="11:13" x14ac:dyDescent="0.3">
      <c r="K460" s="3"/>
      <c r="L460" s="3">
        <f t="shared" si="14"/>
        <v>152</v>
      </c>
      <c r="M460" s="3">
        <f t="shared" si="15"/>
        <v>244</v>
      </c>
    </row>
    <row r="461" spans="11:13" x14ac:dyDescent="0.3">
      <c r="K461" s="3"/>
      <c r="L461" s="3">
        <f t="shared" si="14"/>
        <v>152</v>
      </c>
      <c r="M461" s="3">
        <f t="shared" si="15"/>
        <v>244</v>
      </c>
    </row>
    <row r="462" spans="11:13" x14ac:dyDescent="0.3">
      <c r="K462" s="3"/>
      <c r="L462" s="3">
        <f t="shared" si="14"/>
        <v>152</v>
      </c>
      <c r="M462" s="3">
        <f t="shared" si="15"/>
        <v>244</v>
      </c>
    </row>
    <row r="463" spans="11:13" x14ac:dyDescent="0.3">
      <c r="K463" s="3"/>
      <c r="L463" s="3">
        <f t="shared" si="14"/>
        <v>152</v>
      </c>
      <c r="M463" s="3">
        <f t="shared" si="15"/>
        <v>244</v>
      </c>
    </row>
    <row r="464" spans="11:13" x14ac:dyDescent="0.3">
      <c r="K464" s="3"/>
      <c r="L464" s="3">
        <f t="shared" si="14"/>
        <v>152</v>
      </c>
      <c r="M464" s="3">
        <f t="shared" si="15"/>
        <v>244</v>
      </c>
    </row>
    <row r="465" spans="11:13" x14ac:dyDescent="0.3">
      <c r="K465" s="3"/>
      <c r="L465" s="3">
        <f t="shared" si="14"/>
        <v>152</v>
      </c>
      <c r="M465" s="3">
        <f t="shared" si="15"/>
        <v>244</v>
      </c>
    </row>
    <row r="466" spans="11:13" x14ac:dyDescent="0.3">
      <c r="K466" s="3"/>
      <c r="L466" s="3">
        <f t="shared" si="14"/>
        <v>152</v>
      </c>
      <c r="M466" s="3">
        <f t="shared" si="15"/>
        <v>244</v>
      </c>
    </row>
    <row r="467" spans="11:13" x14ac:dyDescent="0.3">
      <c r="K467" s="3"/>
      <c r="L467" s="3">
        <f t="shared" si="14"/>
        <v>152</v>
      </c>
      <c r="M467" s="3">
        <f t="shared" si="15"/>
        <v>244</v>
      </c>
    </row>
    <row r="468" spans="11:13" x14ac:dyDescent="0.3">
      <c r="K468" s="3"/>
      <c r="L468" s="3">
        <f t="shared" si="14"/>
        <v>152</v>
      </c>
      <c r="M468" s="3">
        <f t="shared" si="15"/>
        <v>244</v>
      </c>
    </row>
    <row r="469" spans="11:13" x14ac:dyDescent="0.3">
      <c r="K469" s="3"/>
      <c r="L469" s="3">
        <f t="shared" si="14"/>
        <v>152</v>
      </c>
      <c r="M469" s="3">
        <f t="shared" si="15"/>
        <v>244</v>
      </c>
    </row>
    <row r="470" spans="11:13" x14ac:dyDescent="0.3">
      <c r="K470" s="3"/>
      <c r="L470" s="3">
        <f t="shared" si="14"/>
        <v>152</v>
      </c>
      <c r="M470" s="3">
        <f t="shared" si="15"/>
        <v>244</v>
      </c>
    </row>
    <row r="471" spans="11:13" x14ac:dyDescent="0.3">
      <c r="K471" s="3"/>
      <c r="L471" s="3">
        <f t="shared" si="14"/>
        <v>152</v>
      </c>
      <c r="M471" s="3">
        <f t="shared" si="15"/>
        <v>244</v>
      </c>
    </row>
    <row r="472" spans="11:13" x14ac:dyDescent="0.3">
      <c r="K472" s="3"/>
      <c r="L472" s="3">
        <f t="shared" si="14"/>
        <v>152</v>
      </c>
      <c r="M472" s="3">
        <f t="shared" si="15"/>
        <v>244</v>
      </c>
    </row>
    <row r="473" spans="11:13" x14ac:dyDescent="0.3">
      <c r="K473" s="3"/>
      <c r="L473" s="3">
        <f t="shared" si="14"/>
        <v>152</v>
      </c>
      <c r="M473" s="3">
        <f t="shared" si="15"/>
        <v>244</v>
      </c>
    </row>
    <row r="474" spans="11:13" x14ac:dyDescent="0.3">
      <c r="K474" s="3"/>
      <c r="L474" s="3">
        <f t="shared" si="14"/>
        <v>152</v>
      </c>
      <c r="M474" s="3">
        <f t="shared" si="15"/>
        <v>244</v>
      </c>
    </row>
    <row r="475" spans="11:13" x14ac:dyDescent="0.3">
      <c r="K475" s="3"/>
      <c r="L475" s="3">
        <f t="shared" si="14"/>
        <v>152</v>
      </c>
      <c r="M475" s="3">
        <f t="shared" si="15"/>
        <v>244</v>
      </c>
    </row>
    <row r="476" spans="11:13" x14ac:dyDescent="0.3">
      <c r="K476" s="3"/>
      <c r="L476" s="3">
        <f t="shared" si="14"/>
        <v>152</v>
      </c>
      <c r="M476" s="3">
        <f t="shared" si="15"/>
        <v>244</v>
      </c>
    </row>
    <row r="477" spans="11:13" x14ac:dyDescent="0.3">
      <c r="K477" s="3"/>
      <c r="L477" s="3">
        <f t="shared" si="14"/>
        <v>152</v>
      </c>
      <c r="M477" s="3">
        <f t="shared" si="15"/>
        <v>244</v>
      </c>
    </row>
    <row r="478" spans="11:13" x14ac:dyDescent="0.3">
      <c r="K478" s="3"/>
      <c r="L478" s="3">
        <f t="shared" si="14"/>
        <v>152</v>
      </c>
      <c r="M478" s="3">
        <f t="shared" si="15"/>
        <v>244</v>
      </c>
    </row>
    <row r="479" spans="11:13" x14ac:dyDescent="0.3">
      <c r="K479" s="3"/>
      <c r="L479" s="3">
        <f t="shared" si="14"/>
        <v>152</v>
      </c>
      <c r="M479" s="3">
        <f t="shared" si="15"/>
        <v>244</v>
      </c>
    </row>
    <row r="480" spans="11:13" x14ac:dyDescent="0.3">
      <c r="K480" s="3"/>
      <c r="L480" s="3">
        <f t="shared" si="14"/>
        <v>152</v>
      </c>
      <c r="M480" s="3">
        <f t="shared" si="15"/>
        <v>244</v>
      </c>
    </row>
    <row r="481" spans="11:13" x14ac:dyDescent="0.3">
      <c r="K481" s="3"/>
      <c r="L481" s="3">
        <f t="shared" si="14"/>
        <v>152</v>
      </c>
      <c r="M481" s="3">
        <f t="shared" si="15"/>
        <v>244</v>
      </c>
    </row>
    <row r="482" spans="11:13" x14ac:dyDescent="0.3">
      <c r="K482" s="3"/>
      <c r="L482" s="3">
        <f t="shared" si="14"/>
        <v>152</v>
      </c>
      <c r="M482" s="3">
        <f t="shared" si="15"/>
        <v>244</v>
      </c>
    </row>
    <row r="483" spans="11:13" x14ac:dyDescent="0.3">
      <c r="K483" s="3"/>
      <c r="L483" s="3">
        <f t="shared" si="14"/>
        <v>152</v>
      </c>
      <c r="M483" s="3">
        <f t="shared" si="15"/>
        <v>244</v>
      </c>
    </row>
    <row r="484" spans="11:13" x14ac:dyDescent="0.3">
      <c r="K484" s="3"/>
      <c r="L484" s="3">
        <f t="shared" si="14"/>
        <v>152</v>
      </c>
      <c r="M484" s="3">
        <f t="shared" si="15"/>
        <v>244</v>
      </c>
    </row>
    <row r="485" spans="11:13" x14ac:dyDescent="0.3">
      <c r="K485" s="3"/>
      <c r="L485" s="3">
        <f t="shared" si="14"/>
        <v>152</v>
      </c>
      <c r="M485" s="3">
        <f t="shared" si="15"/>
        <v>244</v>
      </c>
    </row>
    <row r="486" spans="11:13" x14ac:dyDescent="0.3">
      <c r="K486" s="3"/>
      <c r="L486" s="3">
        <f t="shared" si="14"/>
        <v>152</v>
      </c>
      <c r="M486" s="3">
        <f t="shared" si="15"/>
        <v>244</v>
      </c>
    </row>
    <row r="487" spans="11:13" x14ac:dyDescent="0.3">
      <c r="K487" s="3"/>
      <c r="L487" s="3">
        <f t="shared" si="14"/>
        <v>152</v>
      </c>
      <c r="M487" s="3">
        <f t="shared" si="15"/>
        <v>244</v>
      </c>
    </row>
    <row r="488" spans="11:13" x14ac:dyDescent="0.3">
      <c r="K488" s="3"/>
      <c r="L488" s="3">
        <f t="shared" si="14"/>
        <v>152</v>
      </c>
      <c r="M488" s="3">
        <f t="shared" si="15"/>
        <v>244</v>
      </c>
    </row>
    <row r="489" spans="11:13" x14ac:dyDescent="0.3">
      <c r="K489" s="3"/>
      <c r="L489" s="3">
        <f t="shared" si="14"/>
        <v>152</v>
      </c>
      <c r="M489" s="3">
        <f t="shared" si="15"/>
        <v>244</v>
      </c>
    </row>
    <row r="490" spans="11:13" x14ac:dyDescent="0.3">
      <c r="K490" s="3"/>
      <c r="L490" s="3">
        <f t="shared" si="14"/>
        <v>152</v>
      </c>
      <c r="M490" s="3">
        <f t="shared" si="15"/>
        <v>244</v>
      </c>
    </row>
    <row r="491" spans="11:13" x14ac:dyDescent="0.3">
      <c r="K491" s="3"/>
      <c r="L491" s="3">
        <f t="shared" si="14"/>
        <v>152</v>
      </c>
      <c r="M491" s="3">
        <f t="shared" si="15"/>
        <v>244</v>
      </c>
    </row>
    <row r="492" spans="11:13" x14ac:dyDescent="0.3">
      <c r="K492" s="3"/>
      <c r="L492" s="3">
        <f t="shared" si="14"/>
        <v>152</v>
      </c>
      <c r="M492" s="3">
        <f t="shared" si="15"/>
        <v>244</v>
      </c>
    </row>
    <row r="493" spans="11:13" x14ac:dyDescent="0.3">
      <c r="K493" s="3"/>
      <c r="L493" s="3">
        <f t="shared" si="14"/>
        <v>152</v>
      </c>
      <c r="M493" s="3">
        <f t="shared" si="15"/>
        <v>244</v>
      </c>
    </row>
    <row r="494" spans="11:13" x14ac:dyDescent="0.3">
      <c r="K494" s="3"/>
      <c r="L494" s="3">
        <f t="shared" si="14"/>
        <v>152</v>
      </c>
      <c r="M494" s="3">
        <f t="shared" si="15"/>
        <v>244</v>
      </c>
    </row>
    <row r="495" spans="11:13" x14ac:dyDescent="0.3">
      <c r="K495" s="3"/>
      <c r="L495" s="3">
        <f t="shared" si="14"/>
        <v>152</v>
      </c>
      <c r="M495" s="3">
        <f t="shared" si="15"/>
        <v>244</v>
      </c>
    </row>
    <row r="496" spans="11:13" x14ac:dyDescent="0.3">
      <c r="K496" s="3"/>
      <c r="L496" s="3">
        <f t="shared" si="14"/>
        <v>152</v>
      </c>
      <c r="M496" s="3">
        <f t="shared" si="15"/>
        <v>244</v>
      </c>
    </row>
    <row r="497" spans="11:13" x14ac:dyDescent="0.3">
      <c r="K497" s="3"/>
      <c r="L497" s="3">
        <f t="shared" si="14"/>
        <v>152</v>
      </c>
      <c r="M497" s="3">
        <f t="shared" si="15"/>
        <v>244</v>
      </c>
    </row>
    <row r="498" spans="11:13" x14ac:dyDescent="0.3">
      <c r="K498" s="3"/>
      <c r="L498" s="3">
        <f t="shared" si="14"/>
        <v>152</v>
      </c>
      <c r="M498" s="3">
        <f t="shared" si="15"/>
        <v>244</v>
      </c>
    </row>
    <row r="499" spans="11:13" x14ac:dyDescent="0.3">
      <c r="K499" s="3"/>
      <c r="L499" s="3">
        <f t="shared" si="14"/>
        <v>152</v>
      </c>
      <c r="M499" s="3">
        <f t="shared" si="15"/>
        <v>244</v>
      </c>
    </row>
    <row r="500" spans="11:13" x14ac:dyDescent="0.3">
      <c r="K500" s="3"/>
      <c r="L500" s="3">
        <f t="shared" si="14"/>
        <v>152</v>
      </c>
      <c r="M500" s="3">
        <f t="shared" si="15"/>
        <v>244</v>
      </c>
    </row>
    <row r="501" spans="11:13" x14ac:dyDescent="0.3">
      <c r="K501" s="3"/>
      <c r="L501" s="3">
        <f t="shared" si="14"/>
        <v>152</v>
      </c>
      <c r="M501" s="3">
        <f t="shared" si="15"/>
        <v>244</v>
      </c>
    </row>
    <row r="502" spans="11:13" x14ac:dyDescent="0.3">
      <c r="K502" s="3"/>
      <c r="L502" s="3">
        <f t="shared" si="14"/>
        <v>152</v>
      </c>
      <c r="M502" s="3">
        <f t="shared" si="15"/>
        <v>244</v>
      </c>
    </row>
    <row r="503" spans="11:13" x14ac:dyDescent="0.3">
      <c r="K503" s="3"/>
      <c r="L503" s="3">
        <f t="shared" si="14"/>
        <v>152</v>
      </c>
      <c r="M503" s="3">
        <f t="shared" si="15"/>
        <v>244</v>
      </c>
    </row>
    <row r="504" spans="11:13" x14ac:dyDescent="0.3">
      <c r="K504" s="3"/>
      <c r="L504" s="3">
        <f t="shared" si="14"/>
        <v>152</v>
      </c>
      <c r="M504" s="3">
        <f t="shared" si="15"/>
        <v>244</v>
      </c>
    </row>
    <row r="505" spans="11:13" x14ac:dyDescent="0.3">
      <c r="K505" s="3"/>
      <c r="L505" s="3">
        <f t="shared" si="14"/>
        <v>152</v>
      </c>
      <c r="M505" s="3">
        <f t="shared" si="15"/>
        <v>244</v>
      </c>
    </row>
    <row r="506" spans="11:13" x14ac:dyDescent="0.3">
      <c r="K506" s="3"/>
      <c r="L506" s="3">
        <f t="shared" si="14"/>
        <v>152</v>
      </c>
      <c r="M506" s="3">
        <f t="shared" si="15"/>
        <v>244</v>
      </c>
    </row>
    <row r="507" spans="11:13" x14ac:dyDescent="0.3">
      <c r="K507" s="3"/>
      <c r="L507" s="3">
        <f t="shared" si="14"/>
        <v>152</v>
      </c>
      <c r="M507" s="3">
        <f t="shared" si="15"/>
        <v>244</v>
      </c>
    </row>
    <row r="508" spans="11:13" x14ac:dyDescent="0.3">
      <c r="K508" s="3"/>
      <c r="L508" s="3">
        <f t="shared" si="14"/>
        <v>152</v>
      </c>
      <c r="M508" s="3">
        <f t="shared" si="15"/>
        <v>244</v>
      </c>
    </row>
    <row r="509" spans="11:13" x14ac:dyDescent="0.3">
      <c r="K509" s="3"/>
      <c r="L509" s="3">
        <f t="shared" si="14"/>
        <v>152</v>
      </c>
      <c r="M509" s="3">
        <f t="shared" si="15"/>
        <v>244</v>
      </c>
    </row>
    <row r="510" spans="11:13" x14ac:dyDescent="0.3">
      <c r="K510" s="3"/>
      <c r="L510" s="3">
        <f t="shared" si="14"/>
        <v>152</v>
      </c>
      <c r="M510" s="3">
        <f t="shared" si="15"/>
        <v>244</v>
      </c>
    </row>
    <row r="511" spans="11:13" x14ac:dyDescent="0.3">
      <c r="K511" s="3"/>
      <c r="L511" s="3">
        <f t="shared" si="14"/>
        <v>152</v>
      </c>
      <c r="M511" s="3">
        <f t="shared" si="15"/>
        <v>244</v>
      </c>
    </row>
    <row r="512" spans="11:13" x14ac:dyDescent="0.3">
      <c r="K512" s="3"/>
      <c r="L512" s="3">
        <f t="shared" si="14"/>
        <v>152</v>
      </c>
      <c r="M512" s="3">
        <f t="shared" si="15"/>
        <v>244</v>
      </c>
    </row>
    <row r="513" spans="11:13" x14ac:dyDescent="0.3">
      <c r="K513" s="3"/>
      <c r="L513" s="3">
        <f t="shared" si="14"/>
        <v>152</v>
      </c>
      <c r="M513" s="3">
        <f t="shared" si="15"/>
        <v>244</v>
      </c>
    </row>
    <row r="514" spans="11:13" x14ac:dyDescent="0.3">
      <c r="K514" s="3"/>
      <c r="L514" s="3">
        <f t="shared" si="14"/>
        <v>152</v>
      </c>
      <c r="M514" s="3">
        <f t="shared" si="15"/>
        <v>244</v>
      </c>
    </row>
    <row r="515" spans="11:13" x14ac:dyDescent="0.3">
      <c r="K515" s="3"/>
      <c r="L515" s="3">
        <f t="shared" ref="L515:L578" si="16">EDATE(K515,5)</f>
        <v>152</v>
      </c>
      <c r="M515" s="3">
        <f t="shared" ref="M515:M578" si="17">EDATE(K515,8)</f>
        <v>244</v>
      </c>
    </row>
    <row r="516" spans="11:13" x14ac:dyDescent="0.3">
      <c r="K516" s="3"/>
      <c r="L516" s="3">
        <f t="shared" si="16"/>
        <v>152</v>
      </c>
      <c r="M516" s="3">
        <f t="shared" si="17"/>
        <v>244</v>
      </c>
    </row>
    <row r="517" spans="11:13" x14ac:dyDescent="0.3">
      <c r="K517" s="3"/>
      <c r="L517" s="3">
        <f t="shared" si="16"/>
        <v>152</v>
      </c>
      <c r="M517" s="3">
        <f t="shared" si="17"/>
        <v>244</v>
      </c>
    </row>
    <row r="518" spans="11:13" x14ac:dyDescent="0.3">
      <c r="K518" s="3"/>
      <c r="L518" s="3">
        <f t="shared" si="16"/>
        <v>152</v>
      </c>
      <c r="M518" s="3">
        <f t="shared" si="17"/>
        <v>244</v>
      </c>
    </row>
    <row r="519" spans="11:13" x14ac:dyDescent="0.3">
      <c r="K519" s="3"/>
      <c r="L519" s="3">
        <f t="shared" si="16"/>
        <v>152</v>
      </c>
      <c r="M519" s="3">
        <f t="shared" si="17"/>
        <v>244</v>
      </c>
    </row>
    <row r="520" spans="11:13" x14ac:dyDescent="0.3">
      <c r="K520" s="3"/>
      <c r="L520" s="3">
        <f t="shared" si="16"/>
        <v>152</v>
      </c>
      <c r="M520" s="3">
        <f t="shared" si="17"/>
        <v>244</v>
      </c>
    </row>
    <row r="521" spans="11:13" x14ac:dyDescent="0.3">
      <c r="K521" s="3"/>
      <c r="L521" s="3">
        <f t="shared" si="16"/>
        <v>152</v>
      </c>
      <c r="M521" s="3">
        <f t="shared" si="17"/>
        <v>244</v>
      </c>
    </row>
    <row r="522" spans="11:13" x14ac:dyDescent="0.3">
      <c r="K522" s="3"/>
      <c r="L522" s="3">
        <f t="shared" si="16"/>
        <v>152</v>
      </c>
      <c r="M522" s="3">
        <f t="shared" si="17"/>
        <v>244</v>
      </c>
    </row>
    <row r="523" spans="11:13" x14ac:dyDescent="0.3">
      <c r="K523" s="3"/>
      <c r="L523" s="3">
        <f t="shared" si="16"/>
        <v>152</v>
      </c>
      <c r="M523" s="3">
        <f t="shared" si="17"/>
        <v>244</v>
      </c>
    </row>
    <row r="524" spans="11:13" x14ac:dyDescent="0.3">
      <c r="K524" s="3"/>
      <c r="L524" s="3">
        <f t="shared" si="16"/>
        <v>152</v>
      </c>
      <c r="M524" s="3">
        <f t="shared" si="17"/>
        <v>244</v>
      </c>
    </row>
    <row r="525" spans="11:13" x14ac:dyDescent="0.3">
      <c r="K525" s="3"/>
      <c r="L525" s="3">
        <f t="shared" si="16"/>
        <v>152</v>
      </c>
      <c r="M525" s="3">
        <f t="shared" si="17"/>
        <v>244</v>
      </c>
    </row>
    <row r="526" spans="11:13" x14ac:dyDescent="0.3">
      <c r="K526" s="3"/>
      <c r="L526" s="3">
        <f t="shared" si="16"/>
        <v>152</v>
      </c>
      <c r="M526" s="3">
        <f t="shared" si="17"/>
        <v>244</v>
      </c>
    </row>
    <row r="527" spans="11:13" x14ac:dyDescent="0.3">
      <c r="K527" s="3"/>
      <c r="L527" s="3">
        <f t="shared" si="16"/>
        <v>152</v>
      </c>
      <c r="M527" s="3">
        <f t="shared" si="17"/>
        <v>244</v>
      </c>
    </row>
    <row r="528" spans="11:13" x14ac:dyDescent="0.3">
      <c r="K528" s="3"/>
      <c r="L528" s="3">
        <f t="shared" si="16"/>
        <v>152</v>
      </c>
      <c r="M528" s="3">
        <f t="shared" si="17"/>
        <v>244</v>
      </c>
    </row>
    <row r="529" spans="11:13" x14ac:dyDescent="0.3">
      <c r="K529" s="3"/>
      <c r="L529" s="3">
        <f t="shared" si="16"/>
        <v>152</v>
      </c>
      <c r="M529" s="3">
        <f t="shared" si="17"/>
        <v>244</v>
      </c>
    </row>
    <row r="530" spans="11:13" x14ac:dyDescent="0.3">
      <c r="K530" s="3"/>
      <c r="L530" s="3">
        <f t="shared" si="16"/>
        <v>152</v>
      </c>
      <c r="M530" s="3">
        <f t="shared" si="17"/>
        <v>244</v>
      </c>
    </row>
    <row r="531" spans="11:13" x14ac:dyDescent="0.3">
      <c r="K531" s="3"/>
      <c r="L531" s="3">
        <f t="shared" si="16"/>
        <v>152</v>
      </c>
      <c r="M531" s="3">
        <f t="shared" si="17"/>
        <v>244</v>
      </c>
    </row>
    <row r="532" spans="11:13" x14ac:dyDescent="0.3">
      <c r="K532" s="3"/>
      <c r="L532" s="3">
        <f t="shared" si="16"/>
        <v>152</v>
      </c>
      <c r="M532" s="3">
        <f t="shared" si="17"/>
        <v>244</v>
      </c>
    </row>
    <row r="533" spans="11:13" x14ac:dyDescent="0.3">
      <c r="K533" s="3"/>
      <c r="L533" s="3">
        <f t="shared" si="16"/>
        <v>152</v>
      </c>
      <c r="M533" s="3">
        <f t="shared" si="17"/>
        <v>244</v>
      </c>
    </row>
    <row r="534" spans="11:13" x14ac:dyDescent="0.3">
      <c r="K534" s="3"/>
      <c r="L534" s="3">
        <f t="shared" si="16"/>
        <v>152</v>
      </c>
      <c r="M534" s="3">
        <f t="shared" si="17"/>
        <v>244</v>
      </c>
    </row>
    <row r="535" spans="11:13" x14ac:dyDescent="0.3">
      <c r="K535" s="3"/>
      <c r="L535" s="3">
        <f t="shared" si="16"/>
        <v>152</v>
      </c>
      <c r="M535" s="3">
        <f t="shared" si="17"/>
        <v>244</v>
      </c>
    </row>
    <row r="536" spans="11:13" x14ac:dyDescent="0.3">
      <c r="K536" s="3"/>
      <c r="L536" s="3">
        <f t="shared" si="16"/>
        <v>152</v>
      </c>
      <c r="M536" s="3">
        <f t="shared" si="17"/>
        <v>244</v>
      </c>
    </row>
    <row r="537" spans="11:13" x14ac:dyDescent="0.3">
      <c r="K537" s="3"/>
      <c r="L537" s="3">
        <f t="shared" si="16"/>
        <v>152</v>
      </c>
      <c r="M537" s="3">
        <f t="shared" si="17"/>
        <v>244</v>
      </c>
    </row>
    <row r="538" spans="11:13" x14ac:dyDescent="0.3">
      <c r="K538" s="3"/>
      <c r="L538" s="3">
        <f t="shared" si="16"/>
        <v>152</v>
      </c>
      <c r="M538" s="3">
        <f t="shared" si="17"/>
        <v>244</v>
      </c>
    </row>
    <row r="539" spans="11:13" x14ac:dyDescent="0.3">
      <c r="K539" s="3"/>
      <c r="L539" s="3">
        <f t="shared" si="16"/>
        <v>152</v>
      </c>
      <c r="M539" s="3">
        <f t="shared" si="17"/>
        <v>244</v>
      </c>
    </row>
    <row r="540" spans="11:13" x14ac:dyDescent="0.3">
      <c r="K540" s="3"/>
      <c r="L540" s="3">
        <f t="shared" si="16"/>
        <v>152</v>
      </c>
      <c r="M540" s="3">
        <f t="shared" si="17"/>
        <v>244</v>
      </c>
    </row>
    <row r="541" spans="11:13" x14ac:dyDescent="0.3">
      <c r="K541" s="3"/>
      <c r="L541" s="3">
        <f t="shared" si="16"/>
        <v>152</v>
      </c>
      <c r="M541" s="3">
        <f t="shared" si="17"/>
        <v>244</v>
      </c>
    </row>
    <row r="542" spans="11:13" x14ac:dyDescent="0.3">
      <c r="K542" s="3"/>
      <c r="L542" s="3">
        <f t="shared" si="16"/>
        <v>152</v>
      </c>
      <c r="M542" s="3">
        <f t="shared" si="17"/>
        <v>244</v>
      </c>
    </row>
    <row r="543" spans="11:13" x14ac:dyDescent="0.3">
      <c r="K543" s="3"/>
      <c r="L543" s="3">
        <f t="shared" si="16"/>
        <v>152</v>
      </c>
      <c r="M543" s="3">
        <f t="shared" si="17"/>
        <v>244</v>
      </c>
    </row>
    <row r="544" spans="11:13" x14ac:dyDescent="0.3">
      <c r="K544" s="3"/>
      <c r="L544" s="3">
        <f t="shared" si="16"/>
        <v>152</v>
      </c>
      <c r="M544" s="3">
        <f t="shared" si="17"/>
        <v>244</v>
      </c>
    </row>
    <row r="545" spans="11:13" x14ac:dyDescent="0.3">
      <c r="K545" s="3"/>
      <c r="L545" s="3">
        <f t="shared" si="16"/>
        <v>152</v>
      </c>
      <c r="M545" s="3">
        <f t="shared" si="17"/>
        <v>244</v>
      </c>
    </row>
    <row r="546" spans="11:13" x14ac:dyDescent="0.3">
      <c r="K546" s="3"/>
      <c r="L546" s="3">
        <f t="shared" si="16"/>
        <v>152</v>
      </c>
      <c r="M546" s="3">
        <f t="shared" si="17"/>
        <v>244</v>
      </c>
    </row>
    <row r="547" spans="11:13" x14ac:dyDescent="0.3">
      <c r="K547" s="3"/>
      <c r="L547" s="3">
        <f t="shared" si="16"/>
        <v>152</v>
      </c>
      <c r="M547" s="3">
        <f t="shared" si="17"/>
        <v>244</v>
      </c>
    </row>
    <row r="548" spans="11:13" x14ac:dyDescent="0.3">
      <c r="K548" s="3"/>
      <c r="L548" s="3">
        <f t="shared" si="16"/>
        <v>152</v>
      </c>
      <c r="M548" s="3">
        <f t="shared" si="17"/>
        <v>244</v>
      </c>
    </row>
    <row r="549" spans="11:13" x14ac:dyDescent="0.3">
      <c r="K549" s="3"/>
      <c r="L549" s="3">
        <f t="shared" si="16"/>
        <v>152</v>
      </c>
      <c r="M549" s="3">
        <f t="shared" si="17"/>
        <v>244</v>
      </c>
    </row>
    <row r="550" spans="11:13" x14ac:dyDescent="0.3">
      <c r="K550" s="3"/>
      <c r="L550" s="3">
        <f t="shared" si="16"/>
        <v>152</v>
      </c>
      <c r="M550" s="3">
        <f t="shared" si="17"/>
        <v>244</v>
      </c>
    </row>
    <row r="551" spans="11:13" x14ac:dyDescent="0.3">
      <c r="K551" s="3"/>
      <c r="L551" s="3">
        <f t="shared" si="16"/>
        <v>152</v>
      </c>
      <c r="M551" s="3">
        <f t="shared" si="17"/>
        <v>244</v>
      </c>
    </row>
    <row r="552" spans="11:13" x14ac:dyDescent="0.3">
      <c r="K552" s="3"/>
      <c r="L552" s="3">
        <f t="shared" si="16"/>
        <v>152</v>
      </c>
      <c r="M552" s="3">
        <f t="shared" si="17"/>
        <v>244</v>
      </c>
    </row>
    <row r="553" spans="11:13" x14ac:dyDescent="0.3">
      <c r="K553" s="3"/>
      <c r="L553" s="3">
        <f t="shared" si="16"/>
        <v>152</v>
      </c>
      <c r="M553" s="3">
        <f t="shared" si="17"/>
        <v>244</v>
      </c>
    </row>
    <row r="554" spans="11:13" x14ac:dyDescent="0.3">
      <c r="K554" s="3"/>
      <c r="L554" s="3">
        <f t="shared" si="16"/>
        <v>152</v>
      </c>
      <c r="M554" s="3">
        <f t="shared" si="17"/>
        <v>244</v>
      </c>
    </row>
    <row r="555" spans="11:13" x14ac:dyDescent="0.3">
      <c r="K555" s="3"/>
      <c r="L555" s="3">
        <f t="shared" si="16"/>
        <v>152</v>
      </c>
      <c r="M555" s="3">
        <f t="shared" si="17"/>
        <v>244</v>
      </c>
    </row>
    <row r="556" spans="11:13" x14ac:dyDescent="0.3">
      <c r="K556" s="3"/>
      <c r="L556" s="3">
        <f t="shared" si="16"/>
        <v>152</v>
      </c>
      <c r="M556" s="3">
        <f t="shared" si="17"/>
        <v>244</v>
      </c>
    </row>
    <row r="557" spans="11:13" x14ac:dyDescent="0.3">
      <c r="K557" s="3"/>
      <c r="L557" s="3">
        <f t="shared" si="16"/>
        <v>152</v>
      </c>
      <c r="M557" s="3">
        <f t="shared" si="17"/>
        <v>244</v>
      </c>
    </row>
    <row r="558" spans="11:13" x14ac:dyDescent="0.3">
      <c r="K558" s="3"/>
      <c r="L558" s="3">
        <f t="shared" si="16"/>
        <v>152</v>
      </c>
      <c r="M558" s="3">
        <f t="shared" si="17"/>
        <v>244</v>
      </c>
    </row>
    <row r="559" spans="11:13" x14ac:dyDescent="0.3">
      <c r="K559" s="3"/>
      <c r="L559" s="3">
        <f t="shared" si="16"/>
        <v>152</v>
      </c>
      <c r="M559" s="3">
        <f t="shared" si="17"/>
        <v>244</v>
      </c>
    </row>
    <row r="560" spans="11:13" x14ac:dyDescent="0.3">
      <c r="K560" s="3"/>
      <c r="L560" s="3">
        <f t="shared" si="16"/>
        <v>152</v>
      </c>
      <c r="M560" s="3">
        <f t="shared" si="17"/>
        <v>244</v>
      </c>
    </row>
    <row r="561" spans="11:13" x14ac:dyDescent="0.3">
      <c r="K561" s="3"/>
      <c r="L561" s="3">
        <f t="shared" si="16"/>
        <v>152</v>
      </c>
      <c r="M561" s="3">
        <f t="shared" si="17"/>
        <v>244</v>
      </c>
    </row>
    <row r="562" spans="11:13" x14ac:dyDescent="0.3">
      <c r="K562" s="3"/>
      <c r="L562" s="3">
        <f t="shared" si="16"/>
        <v>152</v>
      </c>
      <c r="M562" s="3">
        <f t="shared" si="17"/>
        <v>244</v>
      </c>
    </row>
    <row r="563" spans="11:13" x14ac:dyDescent="0.3">
      <c r="K563" s="3"/>
      <c r="L563" s="3">
        <f t="shared" si="16"/>
        <v>152</v>
      </c>
      <c r="M563" s="3">
        <f t="shared" si="17"/>
        <v>244</v>
      </c>
    </row>
    <row r="564" spans="11:13" x14ac:dyDescent="0.3">
      <c r="K564" s="3"/>
      <c r="L564" s="3">
        <f t="shared" si="16"/>
        <v>152</v>
      </c>
      <c r="M564" s="3">
        <f t="shared" si="17"/>
        <v>244</v>
      </c>
    </row>
    <row r="565" spans="11:13" x14ac:dyDescent="0.3">
      <c r="K565" s="3"/>
      <c r="L565" s="3">
        <f t="shared" si="16"/>
        <v>152</v>
      </c>
      <c r="M565" s="3">
        <f t="shared" si="17"/>
        <v>244</v>
      </c>
    </row>
    <row r="566" spans="11:13" x14ac:dyDescent="0.3">
      <c r="K566" s="3"/>
      <c r="L566" s="3">
        <f t="shared" si="16"/>
        <v>152</v>
      </c>
      <c r="M566" s="3">
        <f t="shared" si="17"/>
        <v>244</v>
      </c>
    </row>
    <row r="567" spans="11:13" x14ac:dyDescent="0.3">
      <c r="K567" s="3"/>
      <c r="L567" s="3">
        <f t="shared" si="16"/>
        <v>152</v>
      </c>
      <c r="M567" s="3">
        <f t="shared" si="17"/>
        <v>244</v>
      </c>
    </row>
    <row r="568" spans="11:13" x14ac:dyDescent="0.3">
      <c r="K568" s="3"/>
      <c r="L568" s="3">
        <f t="shared" si="16"/>
        <v>152</v>
      </c>
      <c r="M568" s="3">
        <f t="shared" si="17"/>
        <v>244</v>
      </c>
    </row>
    <row r="569" spans="11:13" x14ac:dyDescent="0.3">
      <c r="K569" s="3"/>
      <c r="L569" s="3">
        <f t="shared" si="16"/>
        <v>152</v>
      </c>
      <c r="M569" s="3">
        <f t="shared" si="17"/>
        <v>244</v>
      </c>
    </row>
    <row r="570" spans="11:13" x14ac:dyDescent="0.3">
      <c r="K570" s="3"/>
      <c r="L570" s="3">
        <f t="shared" si="16"/>
        <v>152</v>
      </c>
      <c r="M570" s="3">
        <f t="shared" si="17"/>
        <v>244</v>
      </c>
    </row>
    <row r="571" spans="11:13" x14ac:dyDescent="0.3">
      <c r="K571" s="3"/>
      <c r="L571" s="3">
        <f t="shared" si="16"/>
        <v>152</v>
      </c>
      <c r="M571" s="3">
        <f t="shared" si="17"/>
        <v>244</v>
      </c>
    </row>
    <row r="572" spans="11:13" x14ac:dyDescent="0.3">
      <c r="K572" s="3"/>
      <c r="L572" s="3">
        <f t="shared" si="16"/>
        <v>152</v>
      </c>
      <c r="M572" s="3">
        <f t="shared" si="17"/>
        <v>244</v>
      </c>
    </row>
    <row r="573" spans="11:13" x14ac:dyDescent="0.3">
      <c r="K573" s="3"/>
      <c r="L573" s="3">
        <f t="shared" si="16"/>
        <v>152</v>
      </c>
      <c r="M573" s="3">
        <f t="shared" si="17"/>
        <v>244</v>
      </c>
    </row>
    <row r="574" spans="11:13" x14ac:dyDescent="0.3">
      <c r="K574" s="3"/>
      <c r="L574" s="3">
        <f t="shared" si="16"/>
        <v>152</v>
      </c>
      <c r="M574" s="3">
        <f t="shared" si="17"/>
        <v>244</v>
      </c>
    </row>
    <row r="575" spans="11:13" x14ac:dyDescent="0.3">
      <c r="K575" s="3"/>
      <c r="L575" s="3">
        <f t="shared" si="16"/>
        <v>152</v>
      </c>
      <c r="M575" s="3">
        <f t="shared" si="17"/>
        <v>244</v>
      </c>
    </row>
    <row r="576" spans="11:13" x14ac:dyDescent="0.3">
      <c r="K576" s="3"/>
      <c r="L576" s="3">
        <f t="shared" si="16"/>
        <v>152</v>
      </c>
      <c r="M576" s="3">
        <f t="shared" si="17"/>
        <v>244</v>
      </c>
    </row>
    <row r="577" spans="11:13" x14ac:dyDescent="0.3">
      <c r="K577" s="3"/>
      <c r="L577" s="3">
        <f t="shared" si="16"/>
        <v>152</v>
      </c>
      <c r="M577" s="3">
        <f t="shared" si="17"/>
        <v>244</v>
      </c>
    </row>
    <row r="578" spans="11:13" x14ac:dyDescent="0.3">
      <c r="K578" s="3"/>
      <c r="L578" s="3">
        <f t="shared" si="16"/>
        <v>152</v>
      </c>
      <c r="M578" s="3">
        <f t="shared" si="17"/>
        <v>244</v>
      </c>
    </row>
    <row r="579" spans="11:13" x14ac:dyDescent="0.3">
      <c r="K579" s="3"/>
      <c r="L579" s="3">
        <f t="shared" ref="L579:L642" si="18">EDATE(K579,5)</f>
        <v>152</v>
      </c>
      <c r="M579" s="3">
        <f t="shared" ref="M579:M642" si="19">EDATE(K579,8)</f>
        <v>244</v>
      </c>
    </row>
    <row r="580" spans="11:13" x14ac:dyDescent="0.3">
      <c r="K580" s="3"/>
      <c r="L580" s="3">
        <f t="shared" si="18"/>
        <v>152</v>
      </c>
      <c r="M580" s="3">
        <f t="shared" si="19"/>
        <v>244</v>
      </c>
    </row>
    <row r="581" spans="11:13" x14ac:dyDescent="0.3">
      <c r="K581" s="3"/>
      <c r="L581" s="3">
        <f t="shared" si="18"/>
        <v>152</v>
      </c>
      <c r="M581" s="3">
        <f t="shared" si="19"/>
        <v>244</v>
      </c>
    </row>
    <row r="582" spans="11:13" x14ac:dyDescent="0.3">
      <c r="K582" s="3"/>
      <c r="L582" s="3">
        <f t="shared" si="18"/>
        <v>152</v>
      </c>
      <c r="M582" s="3">
        <f t="shared" si="19"/>
        <v>244</v>
      </c>
    </row>
    <row r="583" spans="11:13" x14ac:dyDescent="0.3">
      <c r="K583" s="3"/>
      <c r="L583" s="3">
        <f t="shared" si="18"/>
        <v>152</v>
      </c>
      <c r="M583" s="3">
        <f t="shared" si="19"/>
        <v>244</v>
      </c>
    </row>
    <row r="584" spans="11:13" x14ac:dyDescent="0.3">
      <c r="K584" s="3"/>
      <c r="L584" s="3">
        <f t="shared" si="18"/>
        <v>152</v>
      </c>
      <c r="M584" s="3">
        <f t="shared" si="19"/>
        <v>244</v>
      </c>
    </row>
    <row r="585" spans="11:13" x14ac:dyDescent="0.3">
      <c r="K585" s="3"/>
      <c r="L585" s="3">
        <f t="shared" si="18"/>
        <v>152</v>
      </c>
      <c r="M585" s="3">
        <f t="shared" si="19"/>
        <v>244</v>
      </c>
    </row>
    <row r="586" spans="11:13" x14ac:dyDescent="0.3">
      <c r="K586" s="3"/>
      <c r="L586" s="3">
        <f t="shared" si="18"/>
        <v>152</v>
      </c>
      <c r="M586" s="3">
        <f t="shared" si="19"/>
        <v>244</v>
      </c>
    </row>
    <row r="587" spans="11:13" x14ac:dyDescent="0.3">
      <c r="K587" s="3"/>
      <c r="L587" s="3">
        <f t="shared" si="18"/>
        <v>152</v>
      </c>
      <c r="M587" s="3">
        <f t="shared" si="19"/>
        <v>244</v>
      </c>
    </row>
    <row r="588" spans="11:13" x14ac:dyDescent="0.3">
      <c r="K588" s="3"/>
      <c r="L588" s="3">
        <f t="shared" si="18"/>
        <v>152</v>
      </c>
      <c r="M588" s="3">
        <f t="shared" si="19"/>
        <v>244</v>
      </c>
    </row>
    <row r="589" spans="11:13" x14ac:dyDescent="0.3">
      <c r="K589" s="3"/>
      <c r="L589" s="3">
        <f t="shared" si="18"/>
        <v>152</v>
      </c>
      <c r="M589" s="3">
        <f t="shared" si="19"/>
        <v>244</v>
      </c>
    </row>
    <row r="590" spans="11:13" x14ac:dyDescent="0.3">
      <c r="K590" s="3"/>
      <c r="L590" s="3">
        <f t="shared" si="18"/>
        <v>152</v>
      </c>
      <c r="M590" s="3">
        <f t="shared" si="19"/>
        <v>244</v>
      </c>
    </row>
    <row r="591" spans="11:13" x14ac:dyDescent="0.3">
      <c r="K591" s="3"/>
      <c r="L591" s="3">
        <f t="shared" si="18"/>
        <v>152</v>
      </c>
      <c r="M591" s="3">
        <f t="shared" si="19"/>
        <v>244</v>
      </c>
    </row>
    <row r="592" spans="11:13" x14ac:dyDescent="0.3">
      <c r="K592" s="3"/>
      <c r="L592" s="3">
        <f t="shared" si="18"/>
        <v>152</v>
      </c>
      <c r="M592" s="3">
        <f t="shared" si="19"/>
        <v>244</v>
      </c>
    </row>
    <row r="593" spans="11:13" x14ac:dyDescent="0.3">
      <c r="K593" s="3"/>
      <c r="L593" s="3">
        <f t="shared" si="18"/>
        <v>152</v>
      </c>
      <c r="M593" s="3">
        <f t="shared" si="19"/>
        <v>244</v>
      </c>
    </row>
    <row r="594" spans="11:13" x14ac:dyDescent="0.3">
      <c r="K594" s="3"/>
      <c r="L594" s="3">
        <f t="shared" si="18"/>
        <v>152</v>
      </c>
      <c r="M594" s="3">
        <f t="shared" si="19"/>
        <v>244</v>
      </c>
    </row>
    <row r="595" spans="11:13" x14ac:dyDescent="0.3">
      <c r="K595" s="3"/>
      <c r="L595" s="3">
        <f t="shared" si="18"/>
        <v>152</v>
      </c>
      <c r="M595" s="3">
        <f t="shared" si="19"/>
        <v>244</v>
      </c>
    </row>
    <row r="596" spans="11:13" x14ac:dyDescent="0.3">
      <c r="K596" s="3"/>
      <c r="L596" s="3">
        <f t="shared" si="18"/>
        <v>152</v>
      </c>
      <c r="M596" s="3">
        <f t="shared" si="19"/>
        <v>244</v>
      </c>
    </row>
    <row r="597" spans="11:13" x14ac:dyDescent="0.3">
      <c r="K597" s="3"/>
      <c r="L597" s="3">
        <f t="shared" si="18"/>
        <v>152</v>
      </c>
      <c r="M597" s="3">
        <f t="shared" si="19"/>
        <v>244</v>
      </c>
    </row>
    <row r="598" spans="11:13" x14ac:dyDescent="0.3">
      <c r="K598" s="3"/>
      <c r="L598" s="3">
        <f t="shared" si="18"/>
        <v>152</v>
      </c>
      <c r="M598" s="3">
        <f t="shared" si="19"/>
        <v>244</v>
      </c>
    </row>
    <row r="599" spans="11:13" x14ac:dyDescent="0.3">
      <c r="K599" s="3"/>
      <c r="L599" s="3">
        <f t="shared" si="18"/>
        <v>152</v>
      </c>
      <c r="M599" s="3">
        <f t="shared" si="19"/>
        <v>244</v>
      </c>
    </row>
    <row r="600" spans="11:13" x14ac:dyDescent="0.3">
      <c r="K600" s="3"/>
      <c r="L600" s="3">
        <f t="shared" si="18"/>
        <v>152</v>
      </c>
      <c r="M600" s="3">
        <f t="shared" si="19"/>
        <v>244</v>
      </c>
    </row>
    <row r="601" spans="11:13" x14ac:dyDescent="0.3">
      <c r="K601" s="3"/>
      <c r="L601" s="3">
        <f t="shared" si="18"/>
        <v>152</v>
      </c>
      <c r="M601" s="3">
        <f t="shared" si="19"/>
        <v>244</v>
      </c>
    </row>
    <row r="602" spans="11:13" x14ac:dyDescent="0.3">
      <c r="K602" s="3"/>
      <c r="L602" s="3">
        <f t="shared" si="18"/>
        <v>152</v>
      </c>
      <c r="M602" s="3">
        <f t="shared" si="19"/>
        <v>244</v>
      </c>
    </row>
    <row r="603" spans="11:13" x14ac:dyDescent="0.3">
      <c r="K603" s="3"/>
      <c r="L603" s="3">
        <f t="shared" si="18"/>
        <v>152</v>
      </c>
      <c r="M603" s="3">
        <f t="shared" si="19"/>
        <v>244</v>
      </c>
    </row>
    <row r="604" spans="11:13" x14ac:dyDescent="0.3">
      <c r="K604" s="3"/>
      <c r="L604" s="3">
        <f t="shared" si="18"/>
        <v>152</v>
      </c>
      <c r="M604" s="3">
        <f t="shared" si="19"/>
        <v>244</v>
      </c>
    </row>
    <row r="605" spans="11:13" x14ac:dyDescent="0.3">
      <c r="K605" s="3"/>
      <c r="L605" s="3">
        <f t="shared" si="18"/>
        <v>152</v>
      </c>
      <c r="M605" s="3">
        <f t="shared" si="19"/>
        <v>244</v>
      </c>
    </row>
    <row r="606" spans="11:13" x14ac:dyDescent="0.3">
      <c r="K606" s="3"/>
      <c r="L606" s="3">
        <f t="shared" si="18"/>
        <v>152</v>
      </c>
      <c r="M606" s="3">
        <f t="shared" si="19"/>
        <v>244</v>
      </c>
    </row>
    <row r="607" spans="11:13" x14ac:dyDescent="0.3">
      <c r="K607" s="3"/>
      <c r="L607" s="3">
        <f t="shared" si="18"/>
        <v>152</v>
      </c>
      <c r="M607" s="3">
        <f t="shared" si="19"/>
        <v>244</v>
      </c>
    </row>
    <row r="608" spans="11:13" x14ac:dyDescent="0.3">
      <c r="K608" s="3"/>
      <c r="L608" s="3">
        <f t="shared" si="18"/>
        <v>152</v>
      </c>
      <c r="M608" s="3">
        <f t="shared" si="19"/>
        <v>244</v>
      </c>
    </row>
    <row r="609" spans="11:13" x14ac:dyDescent="0.3">
      <c r="K609" s="3"/>
      <c r="L609" s="3">
        <f t="shared" si="18"/>
        <v>152</v>
      </c>
      <c r="M609" s="3">
        <f t="shared" si="19"/>
        <v>244</v>
      </c>
    </row>
    <row r="610" spans="11:13" x14ac:dyDescent="0.3">
      <c r="K610" s="3"/>
      <c r="L610" s="3">
        <f t="shared" si="18"/>
        <v>152</v>
      </c>
      <c r="M610" s="3">
        <f t="shared" si="19"/>
        <v>244</v>
      </c>
    </row>
    <row r="611" spans="11:13" x14ac:dyDescent="0.3">
      <c r="K611" s="3"/>
      <c r="L611" s="3">
        <f t="shared" si="18"/>
        <v>152</v>
      </c>
      <c r="M611" s="3">
        <f t="shared" si="19"/>
        <v>244</v>
      </c>
    </row>
    <row r="612" spans="11:13" x14ac:dyDescent="0.3">
      <c r="K612" s="3"/>
      <c r="L612" s="3">
        <f t="shared" si="18"/>
        <v>152</v>
      </c>
      <c r="M612" s="3">
        <f t="shared" si="19"/>
        <v>244</v>
      </c>
    </row>
    <row r="613" spans="11:13" x14ac:dyDescent="0.3">
      <c r="K613" s="3"/>
      <c r="L613" s="3">
        <f t="shared" si="18"/>
        <v>152</v>
      </c>
      <c r="M613" s="3">
        <f t="shared" si="19"/>
        <v>244</v>
      </c>
    </row>
    <row r="614" spans="11:13" x14ac:dyDescent="0.3">
      <c r="K614" s="3"/>
      <c r="L614" s="3">
        <f t="shared" si="18"/>
        <v>152</v>
      </c>
      <c r="M614" s="3">
        <f t="shared" si="19"/>
        <v>244</v>
      </c>
    </row>
    <row r="615" spans="11:13" x14ac:dyDescent="0.3">
      <c r="K615" s="3"/>
      <c r="L615" s="3">
        <f t="shared" si="18"/>
        <v>152</v>
      </c>
      <c r="M615" s="3">
        <f t="shared" si="19"/>
        <v>244</v>
      </c>
    </row>
    <row r="616" spans="11:13" x14ac:dyDescent="0.3">
      <c r="K616" s="3"/>
      <c r="L616" s="3">
        <f t="shared" si="18"/>
        <v>152</v>
      </c>
      <c r="M616" s="3">
        <f t="shared" si="19"/>
        <v>244</v>
      </c>
    </row>
    <row r="617" spans="11:13" x14ac:dyDescent="0.3">
      <c r="K617" s="3"/>
      <c r="L617" s="3">
        <f t="shared" si="18"/>
        <v>152</v>
      </c>
      <c r="M617" s="3">
        <f t="shared" si="19"/>
        <v>244</v>
      </c>
    </row>
    <row r="618" spans="11:13" x14ac:dyDescent="0.3">
      <c r="K618" s="3"/>
      <c r="L618" s="3">
        <f t="shared" si="18"/>
        <v>152</v>
      </c>
      <c r="M618" s="3">
        <f t="shared" si="19"/>
        <v>244</v>
      </c>
    </row>
    <row r="619" spans="11:13" x14ac:dyDescent="0.3">
      <c r="K619" s="3"/>
      <c r="L619" s="3">
        <f t="shared" si="18"/>
        <v>152</v>
      </c>
      <c r="M619" s="3">
        <f t="shared" si="19"/>
        <v>244</v>
      </c>
    </row>
    <row r="620" spans="11:13" x14ac:dyDescent="0.3">
      <c r="K620" s="3"/>
      <c r="L620" s="3">
        <f t="shared" si="18"/>
        <v>152</v>
      </c>
      <c r="M620" s="3">
        <f t="shared" si="19"/>
        <v>244</v>
      </c>
    </row>
    <row r="621" spans="11:13" x14ac:dyDescent="0.3">
      <c r="K621" s="3"/>
      <c r="L621" s="3">
        <f t="shared" si="18"/>
        <v>152</v>
      </c>
      <c r="M621" s="3">
        <f t="shared" si="19"/>
        <v>244</v>
      </c>
    </row>
    <row r="622" spans="11:13" x14ac:dyDescent="0.3">
      <c r="K622" s="3"/>
      <c r="L622" s="3">
        <f t="shared" si="18"/>
        <v>152</v>
      </c>
      <c r="M622" s="3">
        <f t="shared" si="19"/>
        <v>244</v>
      </c>
    </row>
    <row r="623" spans="11:13" x14ac:dyDescent="0.3">
      <c r="K623" s="3"/>
      <c r="L623" s="3">
        <f t="shared" si="18"/>
        <v>152</v>
      </c>
      <c r="M623" s="3">
        <f t="shared" si="19"/>
        <v>244</v>
      </c>
    </row>
    <row r="624" spans="11:13" x14ac:dyDescent="0.3">
      <c r="K624" s="3"/>
      <c r="L624" s="3">
        <f t="shared" si="18"/>
        <v>152</v>
      </c>
      <c r="M624" s="3">
        <f t="shared" si="19"/>
        <v>244</v>
      </c>
    </row>
    <row r="625" spans="11:13" x14ac:dyDescent="0.3">
      <c r="K625" s="3"/>
      <c r="L625" s="3">
        <f t="shared" si="18"/>
        <v>152</v>
      </c>
      <c r="M625" s="3">
        <f t="shared" si="19"/>
        <v>244</v>
      </c>
    </row>
    <row r="626" spans="11:13" x14ac:dyDescent="0.3">
      <c r="K626" s="3"/>
      <c r="L626" s="3">
        <f t="shared" si="18"/>
        <v>152</v>
      </c>
      <c r="M626" s="3">
        <f t="shared" si="19"/>
        <v>244</v>
      </c>
    </row>
    <row r="627" spans="11:13" x14ac:dyDescent="0.3">
      <c r="K627" s="3"/>
      <c r="L627" s="3">
        <f t="shared" si="18"/>
        <v>152</v>
      </c>
      <c r="M627" s="3">
        <f t="shared" si="19"/>
        <v>244</v>
      </c>
    </row>
    <row r="628" spans="11:13" x14ac:dyDescent="0.3">
      <c r="K628" s="3"/>
      <c r="L628" s="3">
        <f t="shared" si="18"/>
        <v>152</v>
      </c>
      <c r="M628" s="3">
        <f t="shared" si="19"/>
        <v>244</v>
      </c>
    </row>
    <row r="629" spans="11:13" x14ac:dyDescent="0.3">
      <c r="K629" s="3"/>
      <c r="L629" s="3">
        <f t="shared" si="18"/>
        <v>152</v>
      </c>
      <c r="M629" s="3">
        <f t="shared" si="19"/>
        <v>244</v>
      </c>
    </row>
    <row r="630" spans="11:13" x14ac:dyDescent="0.3">
      <c r="K630" s="3"/>
      <c r="L630" s="3">
        <f t="shared" si="18"/>
        <v>152</v>
      </c>
      <c r="M630" s="3">
        <f t="shared" si="19"/>
        <v>244</v>
      </c>
    </row>
    <row r="631" spans="11:13" x14ac:dyDescent="0.3">
      <c r="K631" s="3"/>
      <c r="L631" s="3">
        <f t="shared" si="18"/>
        <v>152</v>
      </c>
      <c r="M631" s="3">
        <f t="shared" si="19"/>
        <v>244</v>
      </c>
    </row>
    <row r="632" spans="11:13" x14ac:dyDescent="0.3">
      <c r="K632" s="3"/>
      <c r="L632" s="3">
        <f t="shared" si="18"/>
        <v>152</v>
      </c>
      <c r="M632" s="3">
        <f t="shared" si="19"/>
        <v>244</v>
      </c>
    </row>
    <row r="633" spans="11:13" x14ac:dyDescent="0.3">
      <c r="K633" s="3"/>
      <c r="L633" s="3">
        <f t="shared" si="18"/>
        <v>152</v>
      </c>
      <c r="M633" s="3">
        <f t="shared" si="19"/>
        <v>244</v>
      </c>
    </row>
    <row r="634" spans="11:13" x14ac:dyDescent="0.3">
      <c r="K634" s="3"/>
      <c r="L634" s="3">
        <f t="shared" si="18"/>
        <v>152</v>
      </c>
      <c r="M634" s="3">
        <f t="shared" si="19"/>
        <v>244</v>
      </c>
    </row>
    <row r="635" spans="11:13" x14ac:dyDescent="0.3">
      <c r="K635" s="3"/>
      <c r="L635" s="3">
        <f t="shared" si="18"/>
        <v>152</v>
      </c>
      <c r="M635" s="3">
        <f t="shared" si="19"/>
        <v>244</v>
      </c>
    </row>
    <row r="636" spans="11:13" x14ac:dyDescent="0.3">
      <c r="K636" s="3"/>
      <c r="L636" s="3">
        <f t="shared" si="18"/>
        <v>152</v>
      </c>
      <c r="M636" s="3">
        <f t="shared" si="19"/>
        <v>244</v>
      </c>
    </row>
    <row r="637" spans="11:13" x14ac:dyDescent="0.3">
      <c r="K637" s="3"/>
      <c r="L637" s="3">
        <f t="shared" si="18"/>
        <v>152</v>
      </c>
      <c r="M637" s="3">
        <f t="shared" si="19"/>
        <v>244</v>
      </c>
    </row>
    <row r="638" spans="11:13" x14ac:dyDescent="0.3">
      <c r="K638" s="3"/>
      <c r="L638" s="3">
        <f t="shared" si="18"/>
        <v>152</v>
      </c>
      <c r="M638" s="3">
        <f t="shared" si="19"/>
        <v>244</v>
      </c>
    </row>
    <row r="639" spans="11:13" x14ac:dyDescent="0.3">
      <c r="K639" s="3"/>
      <c r="L639" s="3">
        <f t="shared" si="18"/>
        <v>152</v>
      </c>
      <c r="M639" s="3">
        <f t="shared" si="19"/>
        <v>244</v>
      </c>
    </row>
    <row r="640" spans="11:13" x14ac:dyDescent="0.3">
      <c r="K640" s="3"/>
      <c r="L640" s="3">
        <f t="shared" si="18"/>
        <v>152</v>
      </c>
      <c r="M640" s="3">
        <f t="shared" si="19"/>
        <v>244</v>
      </c>
    </row>
    <row r="641" spans="11:13" x14ac:dyDescent="0.3">
      <c r="K641" s="3"/>
      <c r="L641" s="3">
        <f t="shared" si="18"/>
        <v>152</v>
      </c>
      <c r="M641" s="3">
        <f t="shared" si="19"/>
        <v>244</v>
      </c>
    </row>
    <row r="642" spans="11:13" x14ac:dyDescent="0.3">
      <c r="K642" s="3"/>
      <c r="L642" s="3">
        <f t="shared" si="18"/>
        <v>152</v>
      </c>
      <c r="M642" s="3">
        <f t="shared" si="19"/>
        <v>244</v>
      </c>
    </row>
    <row r="643" spans="11:13" x14ac:dyDescent="0.3">
      <c r="K643" s="3"/>
      <c r="L643" s="3">
        <f t="shared" ref="L643:L706" si="20">EDATE(K643,5)</f>
        <v>152</v>
      </c>
      <c r="M643" s="3">
        <f t="shared" ref="M643:M706" si="21">EDATE(K643,8)</f>
        <v>244</v>
      </c>
    </row>
    <row r="644" spans="11:13" x14ac:dyDescent="0.3">
      <c r="K644" s="3"/>
      <c r="L644" s="3">
        <f t="shared" si="20"/>
        <v>152</v>
      </c>
      <c r="M644" s="3">
        <f t="shared" si="21"/>
        <v>244</v>
      </c>
    </row>
    <row r="645" spans="11:13" x14ac:dyDescent="0.3">
      <c r="K645" s="3"/>
      <c r="L645" s="3">
        <f t="shared" si="20"/>
        <v>152</v>
      </c>
      <c r="M645" s="3">
        <f t="shared" si="21"/>
        <v>244</v>
      </c>
    </row>
    <row r="646" spans="11:13" x14ac:dyDescent="0.3">
      <c r="K646" s="3"/>
      <c r="L646" s="3">
        <f t="shared" si="20"/>
        <v>152</v>
      </c>
      <c r="M646" s="3">
        <f t="shared" si="21"/>
        <v>244</v>
      </c>
    </row>
    <row r="647" spans="11:13" x14ac:dyDescent="0.3">
      <c r="K647" s="3"/>
      <c r="L647" s="3">
        <f t="shared" si="20"/>
        <v>152</v>
      </c>
      <c r="M647" s="3">
        <f t="shared" si="21"/>
        <v>244</v>
      </c>
    </row>
    <row r="648" spans="11:13" x14ac:dyDescent="0.3">
      <c r="K648" s="3"/>
      <c r="L648" s="3">
        <f t="shared" si="20"/>
        <v>152</v>
      </c>
      <c r="M648" s="3">
        <f t="shared" si="21"/>
        <v>244</v>
      </c>
    </row>
    <row r="649" spans="11:13" x14ac:dyDescent="0.3">
      <c r="K649" s="3"/>
      <c r="L649" s="3">
        <f t="shared" si="20"/>
        <v>152</v>
      </c>
      <c r="M649" s="3">
        <f t="shared" si="21"/>
        <v>244</v>
      </c>
    </row>
    <row r="650" spans="11:13" x14ac:dyDescent="0.3">
      <c r="K650" s="3"/>
      <c r="L650" s="3">
        <f t="shared" si="20"/>
        <v>152</v>
      </c>
      <c r="M650" s="3">
        <f t="shared" si="21"/>
        <v>244</v>
      </c>
    </row>
    <row r="651" spans="11:13" x14ac:dyDescent="0.3">
      <c r="K651" s="3"/>
      <c r="L651" s="3">
        <f t="shared" si="20"/>
        <v>152</v>
      </c>
      <c r="M651" s="3">
        <f t="shared" si="21"/>
        <v>244</v>
      </c>
    </row>
    <row r="652" spans="11:13" x14ac:dyDescent="0.3">
      <c r="K652" s="3"/>
      <c r="L652" s="3">
        <f t="shared" si="20"/>
        <v>152</v>
      </c>
      <c r="M652" s="3">
        <f t="shared" si="21"/>
        <v>244</v>
      </c>
    </row>
    <row r="653" spans="11:13" x14ac:dyDescent="0.3">
      <c r="K653" s="3"/>
      <c r="L653" s="3">
        <f t="shared" si="20"/>
        <v>152</v>
      </c>
      <c r="M653" s="3">
        <f t="shared" si="21"/>
        <v>244</v>
      </c>
    </row>
    <row r="654" spans="11:13" x14ac:dyDescent="0.3">
      <c r="K654" s="3"/>
      <c r="L654" s="3">
        <f t="shared" si="20"/>
        <v>152</v>
      </c>
      <c r="M654" s="3">
        <f t="shared" si="21"/>
        <v>244</v>
      </c>
    </row>
    <row r="655" spans="11:13" x14ac:dyDescent="0.3">
      <c r="K655" s="3"/>
      <c r="L655" s="3">
        <f t="shared" si="20"/>
        <v>152</v>
      </c>
      <c r="M655" s="3">
        <f t="shared" si="21"/>
        <v>244</v>
      </c>
    </row>
    <row r="656" spans="11:13" x14ac:dyDescent="0.3">
      <c r="K656" s="3"/>
      <c r="L656" s="3">
        <f t="shared" si="20"/>
        <v>152</v>
      </c>
      <c r="M656" s="3">
        <f t="shared" si="21"/>
        <v>244</v>
      </c>
    </row>
    <row r="657" spans="11:13" x14ac:dyDescent="0.3">
      <c r="K657" s="3"/>
      <c r="L657" s="3">
        <f t="shared" si="20"/>
        <v>152</v>
      </c>
      <c r="M657" s="3">
        <f t="shared" si="21"/>
        <v>244</v>
      </c>
    </row>
    <row r="658" spans="11:13" x14ac:dyDescent="0.3">
      <c r="K658" s="3"/>
      <c r="L658" s="3">
        <f t="shared" si="20"/>
        <v>152</v>
      </c>
      <c r="M658" s="3">
        <f t="shared" si="21"/>
        <v>244</v>
      </c>
    </row>
    <row r="659" spans="11:13" x14ac:dyDescent="0.3">
      <c r="K659" s="3"/>
      <c r="L659" s="3">
        <f t="shared" si="20"/>
        <v>152</v>
      </c>
      <c r="M659" s="3">
        <f t="shared" si="21"/>
        <v>244</v>
      </c>
    </row>
    <row r="660" spans="11:13" x14ac:dyDescent="0.3">
      <c r="K660" s="3"/>
      <c r="L660" s="3">
        <f t="shared" si="20"/>
        <v>152</v>
      </c>
      <c r="M660" s="3">
        <f t="shared" si="21"/>
        <v>244</v>
      </c>
    </row>
    <row r="661" spans="11:13" x14ac:dyDescent="0.3">
      <c r="K661" s="3"/>
      <c r="L661" s="3">
        <f t="shared" si="20"/>
        <v>152</v>
      </c>
      <c r="M661" s="3">
        <f t="shared" si="21"/>
        <v>244</v>
      </c>
    </row>
    <row r="662" spans="11:13" x14ac:dyDescent="0.3">
      <c r="K662" s="3"/>
      <c r="L662" s="3">
        <f t="shared" si="20"/>
        <v>152</v>
      </c>
      <c r="M662" s="3">
        <f t="shared" si="21"/>
        <v>244</v>
      </c>
    </row>
    <row r="663" spans="11:13" x14ac:dyDescent="0.3">
      <c r="K663" s="3"/>
      <c r="L663" s="3">
        <f t="shared" si="20"/>
        <v>152</v>
      </c>
      <c r="M663" s="3">
        <f t="shared" si="21"/>
        <v>244</v>
      </c>
    </row>
    <row r="664" spans="11:13" x14ac:dyDescent="0.3">
      <c r="K664" s="3"/>
      <c r="L664" s="3">
        <f t="shared" si="20"/>
        <v>152</v>
      </c>
      <c r="M664" s="3">
        <f t="shared" si="21"/>
        <v>244</v>
      </c>
    </row>
    <row r="665" spans="11:13" x14ac:dyDescent="0.3">
      <c r="K665" s="3"/>
      <c r="L665" s="3">
        <f t="shared" si="20"/>
        <v>152</v>
      </c>
      <c r="M665" s="3">
        <f t="shared" si="21"/>
        <v>244</v>
      </c>
    </row>
    <row r="666" spans="11:13" x14ac:dyDescent="0.3">
      <c r="K666" s="3"/>
      <c r="L666" s="3">
        <f t="shared" si="20"/>
        <v>152</v>
      </c>
      <c r="M666" s="3">
        <f t="shared" si="21"/>
        <v>244</v>
      </c>
    </row>
    <row r="667" spans="11:13" x14ac:dyDescent="0.3">
      <c r="K667" s="3"/>
      <c r="L667" s="3">
        <f t="shared" si="20"/>
        <v>152</v>
      </c>
      <c r="M667" s="3">
        <f t="shared" si="21"/>
        <v>244</v>
      </c>
    </row>
    <row r="668" spans="11:13" x14ac:dyDescent="0.3">
      <c r="K668" s="3"/>
      <c r="L668" s="3">
        <f t="shared" si="20"/>
        <v>152</v>
      </c>
      <c r="M668" s="3">
        <f t="shared" si="21"/>
        <v>244</v>
      </c>
    </row>
    <row r="669" spans="11:13" x14ac:dyDescent="0.3">
      <c r="K669" s="3"/>
      <c r="L669" s="3">
        <f t="shared" si="20"/>
        <v>152</v>
      </c>
      <c r="M669" s="3">
        <f t="shared" si="21"/>
        <v>244</v>
      </c>
    </row>
    <row r="670" spans="11:13" x14ac:dyDescent="0.3">
      <c r="K670" s="3"/>
      <c r="L670" s="3">
        <f t="shared" si="20"/>
        <v>152</v>
      </c>
      <c r="M670" s="3">
        <f t="shared" si="21"/>
        <v>244</v>
      </c>
    </row>
    <row r="671" spans="11:13" x14ac:dyDescent="0.3">
      <c r="K671" s="3"/>
      <c r="L671" s="3">
        <f t="shared" si="20"/>
        <v>152</v>
      </c>
      <c r="M671" s="3">
        <f t="shared" si="21"/>
        <v>244</v>
      </c>
    </row>
    <row r="672" spans="11:13" x14ac:dyDescent="0.3">
      <c r="K672" s="3"/>
      <c r="L672" s="3">
        <f t="shared" si="20"/>
        <v>152</v>
      </c>
      <c r="M672" s="3">
        <f t="shared" si="21"/>
        <v>244</v>
      </c>
    </row>
    <row r="673" spans="11:13" x14ac:dyDescent="0.3">
      <c r="K673" s="3"/>
      <c r="L673" s="3">
        <f t="shared" si="20"/>
        <v>152</v>
      </c>
      <c r="M673" s="3">
        <f t="shared" si="21"/>
        <v>244</v>
      </c>
    </row>
    <row r="674" spans="11:13" x14ac:dyDescent="0.3">
      <c r="K674" s="3"/>
      <c r="L674" s="3">
        <f t="shared" si="20"/>
        <v>152</v>
      </c>
      <c r="M674" s="3">
        <f t="shared" si="21"/>
        <v>244</v>
      </c>
    </row>
    <row r="675" spans="11:13" x14ac:dyDescent="0.3">
      <c r="K675" s="3"/>
      <c r="L675" s="3">
        <f t="shared" si="20"/>
        <v>152</v>
      </c>
      <c r="M675" s="3">
        <f t="shared" si="21"/>
        <v>244</v>
      </c>
    </row>
    <row r="676" spans="11:13" x14ac:dyDescent="0.3">
      <c r="K676" s="3"/>
      <c r="L676" s="3">
        <f t="shared" si="20"/>
        <v>152</v>
      </c>
      <c r="M676" s="3">
        <f t="shared" si="21"/>
        <v>244</v>
      </c>
    </row>
    <row r="677" spans="11:13" x14ac:dyDescent="0.3">
      <c r="K677" s="3"/>
      <c r="L677" s="3">
        <f t="shared" si="20"/>
        <v>152</v>
      </c>
      <c r="M677" s="3">
        <f t="shared" si="21"/>
        <v>244</v>
      </c>
    </row>
    <row r="678" spans="11:13" x14ac:dyDescent="0.3">
      <c r="K678" s="3"/>
      <c r="L678" s="3">
        <f t="shared" si="20"/>
        <v>152</v>
      </c>
      <c r="M678" s="3">
        <f t="shared" si="21"/>
        <v>244</v>
      </c>
    </row>
    <row r="679" spans="11:13" x14ac:dyDescent="0.3">
      <c r="K679" s="3"/>
      <c r="L679" s="3">
        <f t="shared" si="20"/>
        <v>152</v>
      </c>
      <c r="M679" s="3">
        <f t="shared" si="21"/>
        <v>244</v>
      </c>
    </row>
    <row r="680" spans="11:13" x14ac:dyDescent="0.3">
      <c r="K680" s="3"/>
      <c r="L680" s="3">
        <f t="shared" si="20"/>
        <v>152</v>
      </c>
      <c r="M680" s="3">
        <f t="shared" si="21"/>
        <v>244</v>
      </c>
    </row>
    <row r="681" spans="11:13" x14ac:dyDescent="0.3">
      <c r="K681" s="3"/>
      <c r="L681" s="3">
        <f t="shared" si="20"/>
        <v>152</v>
      </c>
      <c r="M681" s="3">
        <f t="shared" si="21"/>
        <v>244</v>
      </c>
    </row>
    <row r="682" spans="11:13" x14ac:dyDescent="0.3">
      <c r="K682" s="3"/>
      <c r="L682" s="3">
        <f t="shared" si="20"/>
        <v>152</v>
      </c>
      <c r="M682" s="3">
        <f t="shared" si="21"/>
        <v>244</v>
      </c>
    </row>
    <row r="683" spans="11:13" x14ac:dyDescent="0.3">
      <c r="K683" s="3"/>
      <c r="L683" s="3">
        <f t="shared" si="20"/>
        <v>152</v>
      </c>
      <c r="M683" s="3">
        <f t="shared" si="21"/>
        <v>244</v>
      </c>
    </row>
    <row r="684" spans="11:13" x14ac:dyDescent="0.3">
      <c r="K684" s="3"/>
      <c r="L684" s="3">
        <f t="shared" si="20"/>
        <v>152</v>
      </c>
      <c r="M684" s="3">
        <f t="shared" si="21"/>
        <v>244</v>
      </c>
    </row>
    <row r="685" spans="11:13" x14ac:dyDescent="0.3">
      <c r="K685" s="3"/>
      <c r="L685" s="3">
        <f t="shared" si="20"/>
        <v>152</v>
      </c>
      <c r="M685" s="3">
        <f t="shared" si="21"/>
        <v>244</v>
      </c>
    </row>
    <row r="686" spans="11:13" x14ac:dyDescent="0.3">
      <c r="K686" s="3"/>
      <c r="L686" s="3">
        <f t="shared" si="20"/>
        <v>152</v>
      </c>
      <c r="M686" s="3">
        <f t="shared" si="21"/>
        <v>244</v>
      </c>
    </row>
    <row r="687" spans="11:13" x14ac:dyDescent="0.3">
      <c r="K687" s="3"/>
      <c r="L687" s="3">
        <f t="shared" si="20"/>
        <v>152</v>
      </c>
      <c r="M687" s="3">
        <f t="shared" si="21"/>
        <v>244</v>
      </c>
    </row>
    <row r="688" spans="11:13" x14ac:dyDescent="0.3">
      <c r="K688" s="3"/>
      <c r="L688" s="3">
        <f t="shared" si="20"/>
        <v>152</v>
      </c>
      <c r="M688" s="3">
        <f t="shared" si="21"/>
        <v>244</v>
      </c>
    </row>
    <row r="689" spans="11:13" x14ac:dyDescent="0.3">
      <c r="K689" s="3"/>
      <c r="L689" s="3">
        <f t="shared" si="20"/>
        <v>152</v>
      </c>
      <c r="M689" s="3">
        <f t="shared" si="21"/>
        <v>244</v>
      </c>
    </row>
    <row r="690" spans="11:13" x14ac:dyDescent="0.3">
      <c r="K690" s="3"/>
      <c r="L690" s="3">
        <f t="shared" si="20"/>
        <v>152</v>
      </c>
      <c r="M690" s="3">
        <f t="shared" si="21"/>
        <v>244</v>
      </c>
    </row>
    <row r="691" spans="11:13" x14ac:dyDescent="0.3">
      <c r="K691" s="3"/>
      <c r="L691" s="3">
        <f t="shared" si="20"/>
        <v>152</v>
      </c>
      <c r="M691" s="3">
        <f t="shared" si="21"/>
        <v>244</v>
      </c>
    </row>
    <row r="692" spans="11:13" x14ac:dyDescent="0.3">
      <c r="K692" s="3"/>
      <c r="L692" s="3">
        <f t="shared" si="20"/>
        <v>152</v>
      </c>
      <c r="M692" s="3">
        <f t="shared" si="21"/>
        <v>244</v>
      </c>
    </row>
    <row r="693" spans="11:13" x14ac:dyDescent="0.3">
      <c r="K693" s="3"/>
      <c r="L693" s="3">
        <f t="shared" si="20"/>
        <v>152</v>
      </c>
      <c r="M693" s="3">
        <f t="shared" si="21"/>
        <v>244</v>
      </c>
    </row>
    <row r="694" spans="11:13" x14ac:dyDescent="0.3">
      <c r="K694" s="3"/>
      <c r="L694" s="3">
        <f t="shared" si="20"/>
        <v>152</v>
      </c>
      <c r="M694" s="3">
        <f t="shared" si="21"/>
        <v>244</v>
      </c>
    </row>
    <row r="695" spans="11:13" x14ac:dyDescent="0.3">
      <c r="K695" s="3"/>
      <c r="L695" s="3">
        <f t="shared" si="20"/>
        <v>152</v>
      </c>
      <c r="M695" s="3">
        <f t="shared" si="21"/>
        <v>244</v>
      </c>
    </row>
    <row r="696" spans="11:13" x14ac:dyDescent="0.3">
      <c r="K696" s="3"/>
      <c r="L696" s="3">
        <f t="shared" si="20"/>
        <v>152</v>
      </c>
      <c r="M696" s="3">
        <f t="shared" si="21"/>
        <v>244</v>
      </c>
    </row>
    <row r="697" spans="11:13" x14ac:dyDescent="0.3">
      <c r="K697" s="3"/>
      <c r="L697" s="3">
        <f t="shared" si="20"/>
        <v>152</v>
      </c>
      <c r="M697" s="3">
        <f t="shared" si="21"/>
        <v>244</v>
      </c>
    </row>
    <row r="698" spans="11:13" x14ac:dyDescent="0.3">
      <c r="K698" s="3"/>
      <c r="L698" s="3">
        <f t="shared" si="20"/>
        <v>152</v>
      </c>
      <c r="M698" s="3">
        <f t="shared" si="21"/>
        <v>244</v>
      </c>
    </row>
    <row r="699" spans="11:13" x14ac:dyDescent="0.3">
      <c r="K699" s="3"/>
      <c r="L699" s="3">
        <f t="shared" si="20"/>
        <v>152</v>
      </c>
      <c r="M699" s="3">
        <f t="shared" si="21"/>
        <v>244</v>
      </c>
    </row>
    <row r="700" spans="11:13" x14ac:dyDescent="0.3">
      <c r="K700" s="3"/>
      <c r="L700" s="3">
        <f t="shared" si="20"/>
        <v>152</v>
      </c>
      <c r="M700" s="3">
        <f t="shared" si="21"/>
        <v>244</v>
      </c>
    </row>
    <row r="701" spans="11:13" x14ac:dyDescent="0.3">
      <c r="K701" s="3"/>
      <c r="L701" s="3">
        <f t="shared" si="20"/>
        <v>152</v>
      </c>
      <c r="M701" s="3">
        <f t="shared" si="21"/>
        <v>244</v>
      </c>
    </row>
    <row r="702" spans="11:13" x14ac:dyDescent="0.3">
      <c r="K702" s="3"/>
      <c r="L702" s="3">
        <f t="shared" si="20"/>
        <v>152</v>
      </c>
      <c r="M702" s="3">
        <f t="shared" si="21"/>
        <v>244</v>
      </c>
    </row>
    <row r="703" spans="11:13" x14ac:dyDescent="0.3">
      <c r="K703" s="3"/>
      <c r="L703" s="3">
        <f t="shared" si="20"/>
        <v>152</v>
      </c>
      <c r="M703" s="3">
        <f t="shared" si="21"/>
        <v>244</v>
      </c>
    </row>
    <row r="704" spans="11:13" x14ac:dyDescent="0.3">
      <c r="K704" s="3"/>
      <c r="L704" s="3">
        <f t="shared" si="20"/>
        <v>152</v>
      </c>
      <c r="M704" s="3">
        <f t="shared" si="21"/>
        <v>244</v>
      </c>
    </row>
    <row r="705" spans="11:13" x14ac:dyDescent="0.3">
      <c r="K705" s="3"/>
      <c r="L705" s="3">
        <f t="shared" si="20"/>
        <v>152</v>
      </c>
      <c r="M705" s="3">
        <f t="shared" si="21"/>
        <v>244</v>
      </c>
    </row>
    <row r="706" spans="11:13" x14ac:dyDescent="0.3">
      <c r="K706" s="3"/>
      <c r="L706" s="3">
        <f t="shared" si="20"/>
        <v>152</v>
      </c>
      <c r="M706" s="3">
        <f t="shared" si="21"/>
        <v>244</v>
      </c>
    </row>
    <row r="707" spans="11:13" x14ac:dyDescent="0.3">
      <c r="K707" s="3"/>
      <c r="L707" s="3">
        <f t="shared" ref="L707:L770" si="22">EDATE(K707,5)</f>
        <v>152</v>
      </c>
      <c r="M707" s="3">
        <f t="shared" ref="M707:M770" si="23">EDATE(K707,8)</f>
        <v>244</v>
      </c>
    </row>
    <row r="708" spans="11:13" x14ac:dyDescent="0.3">
      <c r="K708" s="3"/>
      <c r="L708" s="3">
        <f t="shared" si="22"/>
        <v>152</v>
      </c>
      <c r="M708" s="3">
        <f t="shared" si="23"/>
        <v>244</v>
      </c>
    </row>
    <row r="709" spans="11:13" x14ac:dyDescent="0.3">
      <c r="K709" s="3"/>
      <c r="L709" s="3">
        <f t="shared" si="22"/>
        <v>152</v>
      </c>
      <c r="M709" s="3">
        <f t="shared" si="23"/>
        <v>244</v>
      </c>
    </row>
    <row r="710" spans="11:13" x14ac:dyDescent="0.3">
      <c r="K710" s="3"/>
      <c r="L710" s="3">
        <f t="shared" si="22"/>
        <v>152</v>
      </c>
      <c r="M710" s="3">
        <f t="shared" si="23"/>
        <v>244</v>
      </c>
    </row>
    <row r="711" spans="11:13" x14ac:dyDescent="0.3">
      <c r="K711" s="3"/>
      <c r="L711" s="3">
        <f t="shared" si="22"/>
        <v>152</v>
      </c>
      <c r="M711" s="3">
        <f t="shared" si="23"/>
        <v>244</v>
      </c>
    </row>
    <row r="712" spans="11:13" x14ac:dyDescent="0.3">
      <c r="K712" s="3"/>
      <c r="L712" s="3">
        <f t="shared" si="22"/>
        <v>152</v>
      </c>
      <c r="M712" s="3">
        <f t="shared" si="23"/>
        <v>244</v>
      </c>
    </row>
    <row r="713" spans="11:13" x14ac:dyDescent="0.3">
      <c r="K713" s="3"/>
      <c r="L713" s="3">
        <f t="shared" si="22"/>
        <v>152</v>
      </c>
      <c r="M713" s="3">
        <f t="shared" si="23"/>
        <v>244</v>
      </c>
    </row>
    <row r="714" spans="11:13" x14ac:dyDescent="0.3">
      <c r="K714" s="3"/>
      <c r="L714" s="3">
        <f t="shared" si="22"/>
        <v>152</v>
      </c>
      <c r="M714" s="3">
        <f t="shared" si="23"/>
        <v>244</v>
      </c>
    </row>
    <row r="715" spans="11:13" x14ac:dyDescent="0.3">
      <c r="K715" s="3"/>
      <c r="L715" s="3">
        <f t="shared" si="22"/>
        <v>152</v>
      </c>
      <c r="M715" s="3">
        <f t="shared" si="23"/>
        <v>244</v>
      </c>
    </row>
    <row r="716" spans="11:13" x14ac:dyDescent="0.3">
      <c r="K716" s="3"/>
      <c r="L716" s="3">
        <f t="shared" si="22"/>
        <v>152</v>
      </c>
      <c r="M716" s="3">
        <f t="shared" si="23"/>
        <v>244</v>
      </c>
    </row>
    <row r="717" spans="11:13" x14ac:dyDescent="0.3">
      <c r="K717" s="3"/>
      <c r="L717" s="3">
        <f t="shared" si="22"/>
        <v>152</v>
      </c>
      <c r="M717" s="3">
        <f t="shared" si="23"/>
        <v>244</v>
      </c>
    </row>
    <row r="718" spans="11:13" x14ac:dyDescent="0.3">
      <c r="K718" s="3"/>
      <c r="L718" s="3">
        <f t="shared" si="22"/>
        <v>152</v>
      </c>
      <c r="M718" s="3">
        <f t="shared" si="23"/>
        <v>244</v>
      </c>
    </row>
    <row r="719" spans="11:13" x14ac:dyDescent="0.3">
      <c r="K719" s="3"/>
      <c r="L719" s="3">
        <f t="shared" si="22"/>
        <v>152</v>
      </c>
      <c r="M719" s="3">
        <f t="shared" si="23"/>
        <v>244</v>
      </c>
    </row>
    <row r="720" spans="11:13" x14ac:dyDescent="0.3">
      <c r="K720" s="3"/>
      <c r="L720" s="3">
        <f t="shared" si="22"/>
        <v>152</v>
      </c>
      <c r="M720" s="3">
        <f t="shared" si="23"/>
        <v>244</v>
      </c>
    </row>
    <row r="721" spans="11:13" x14ac:dyDescent="0.3">
      <c r="K721" s="3"/>
      <c r="L721" s="3">
        <f t="shared" si="22"/>
        <v>152</v>
      </c>
      <c r="M721" s="3">
        <f t="shared" si="23"/>
        <v>244</v>
      </c>
    </row>
    <row r="722" spans="11:13" x14ac:dyDescent="0.3">
      <c r="K722" s="3"/>
      <c r="L722" s="3">
        <f t="shared" si="22"/>
        <v>152</v>
      </c>
      <c r="M722" s="3">
        <f t="shared" si="23"/>
        <v>244</v>
      </c>
    </row>
    <row r="723" spans="11:13" x14ac:dyDescent="0.3">
      <c r="K723" s="3"/>
      <c r="L723" s="3">
        <f t="shared" si="22"/>
        <v>152</v>
      </c>
      <c r="M723" s="3">
        <f t="shared" si="23"/>
        <v>244</v>
      </c>
    </row>
    <row r="724" spans="11:13" x14ac:dyDescent="0.3">
      <c r="K724" s="3"/>
      <c r="L724" s="3">
        <f t="shared" si="22"/>
        <v>152</v>
      </c>
      <c r="M724" s="3">
        <f t="shared" si="23"/>
        <v>244</v>
      </c>
    </row>
    <row r="725" spans="11:13" x14ac:dyDescent="0.3">
      <c r="K725" s="3"/>
      <c r="L725" s="3">
        <f t="shared" si="22"/>
        <v>152</v>
      </c>
      <c r="M725" s="3">
        <f t="shared" si="23"/>
        <v>244</v>
      </c>
    </row>
    <row r="726" spans="11:13" x14ac:dyDescent="0.3">
      <c r="K726" s="3"/>
      <c r="L726" s="3">
        <f t="shared" si="22"/>
        <v>152</v>
      </c>
      <c r="M726" s="3">
        <f t="shared" si="23"/>
        <v>244</v>
      </c>
    </row>
    <row r="727" spans="11:13" x14ac:dyDescent="0.3">
      <c r="K727" s="3"/>
      <c r="L727" s="3">
        <f t="shared" si="22"/>
        <v>152</v>
      </c>
      <c r="M727" s="3">
        <f t="shared" si="23"/>
        <v>244</v>
      </c>
    </row>
    <row r="728" spans="11:13" x14ac:dyDescent="0.3">
      <c r="K728" s="3"/>
      <c r="L728" s="3">
        <f t="shared" si="22"/>
        <v>152</v>
      </c>
      <c r="M728" s="3">
        <f t="shared" si="23"/>
        <v>244</v>
      </c>
    </row>
    <row r="729" spans="11:13" x14ac:dyDescent="0.3">
      <c r="K729" s="3"/>
      <c r="L729" s="3">
        <f t="shared" si="22"/>
        <v>152</v>
      </c>
      <c r="M729" s="3">
        <f t="shared" si="23"/>
        <v>244</v>
      </c>
    </row>
    <row r="730" spans="11:13" x14ac:dyDescent="0.3">
      <c r="K730" s="3"/>
      <c r="L730" s="3">
        <f t="shared" si="22"/>
        <v>152</v>
      </c>
      <c r="M730" s="3">
        <f t="shared" si="23"/>
        <v>244</v>
      </c>
    </row>
    <row r="731" spans="11:13" x14ac:dyDescent="0.3">
      <c r="K731" s="3"/>
      <c r="L731" s="3">
        <f t="shared" si="22"/>
        <v>152</v>
      </c>
      <c r="M731" s="3">
        <f t="shared" si="23"/>
        <v>244</v>
      </c>
    </row>
    <row r="732" spans="11:13" x14ac:dyDescent="0.3">
      <c r="K732" s="3"/>
      <c r="L732" s="3">
        <f t="shared" si="22"/>
        <v>152</v>
      </c>
      <c r="M732" s="3">
        <f t="shared" si="23"/>
        <v>244</v>
      </c>
    </row>
    <row r="733" spans="11:13" x14ac:dyDescent="0.3">
      <c r="K733" s="3"/>
      <c r="L733" s="3">
        <f t="shared" si="22"/>
        <v>152</v>
      </c>
      <c r="M733" s="3">
        <f t="shared" si="23"/>
        <v>244</v>
      </c>
    </row>
    <row r="734" spans="11:13" x14ac:dyDescent="0.3">
      <c r="K734" s="3"/>
      <c r="L734" s="3">
        <f t="shared" si="22"/>
        <v>152</v>
      </c>
      <c r="M734" s="3">
        <f t="shared" si="23"/>
        <v>244</v>
      </c>
    </row>
    <row r="735" spans="11:13" x14ac:dyDescent="0.3">
      <c r="K735" s="3"/>
      <c r="L735" s="3">
        <f t="shared" si="22"/>
        <v>152</v>
      </c>
      <c r="M735" s="3">
        <f t="shared" si="23"/>
        <v>244</v>
      </c>
    </row>
    <row r="736" spans="11:13" x14ac:dyDescent="0.3">
      <c r="K736" s="3"/>
      <c r="L736" s="3">
        <f t="shared" si="22"/>
        <v>152</v>
      </c>
      <c r="M736" s="3">
        <f t="shared" si="23"/>
        <v>244</v>
      </c>
    </row>
    <row r="737" spans="11:13" x14ac:dyDescent="0.3">
      <c r="K737" s="3"/>
      <c r="L737" s="3">
        <f t="shared" si="22"/>
        <v>152</v>
      </c>
      <c r="M737" s="3">
        <f t="shared" si="23"/>
        <v>244</v>
      </c>
    </row>
    <row r="738" spans="11:13" x14ac:dyDescent="0.3">
      <c r="K738" s="3"/>
      <c r="L738" s="3">
        <f t="shared" si="22"/>
        <v>152</v>
      </c>
      <c r="M738" s="3">
        <f t="shared" si="23"/>
        <v>244</v>
      </c>
    </row>
    <row r="739" spans="11:13" x14ac:dyDescent="0.3">
      <c r="K739" s="3"/>
      <c r="L739" s="3">
        <f t="shared" si="22"/>
        <v>152</v>
      </c>
      <c r="M739" s="3">
        <f t="shared" si="23"/>
        <v>244</v>
      </c>
    </row>
    <row r="740" spans="11:13" x14ac:dyDescent="0.3">
      <c r="K740" s="3"/>
      <c r="L740" s="3">
        <f t="shared" si="22"/>
        <v>152</v>
      </c>
      <c r="M740" s="3">
        <f t="shared" si="23"/>
        <v>244</v>
      </c>
    </row>
    <row r="741" spans="11:13" x14ac:dyDescent="0.3">
      <c r="K741" s="3"/>
      <c r="L741" s="3">
        <f t="shared" si="22"/>
        <v>152</v>
      </c>
      <c r="M741" s="3">
        <f t="shared" si="23"/>
        <v>244</v>
      </c>
    </row>
    <row r="742" spans="11:13" x14ac:dyDescent="0.3">
      <c r="K742" s="3"/>
      <c r="L742" s="3">
        <f t="shared" si="22"/>
        <v>152</v>
      </c>
      <c r="M742" s="3">
        <f t="shared" si="23"/>
        <v>244</v>
      </c>
    </row>
    <row r="743" spans="11:13" x14ac:dyDescent="0.3">
      <c r="K743" s="3"/>
      <c r="L743" s="3">
        <f t="shared" si="22"/>
        <v>152</v>
      </c>
      <c r="M743" s="3">
        <f t="shared" si="23"/>
        <v>244</v>
      </c>
    </row>
    <row r="744" spans="11:13" x14ac:dyDescent="0.3">
      <c r="K744" s="3"/>
      <c r="L744" s="3">
        <f t="shared" si="22"/>
        <v>152</v>
      </c>
      <c r="M744" s="3">
        <f t="shared" si="23"/>
        <v>244</v>
      </c>
    </row>
    <row r="745" spans="11:13" x14ac:dyDescent="0.3">
      <c r="K745" s="3"/>
      <c r="L745" s="3">
        <f t="shared" si="22"/>
        <v>152</v>
      </c>
      <c r="M745" s="3">
        <f t="shared" si="23"/>
        <v>244</v>
      </c>
    </row>
    <row r="746" spans="11:13" x14ac:dyDescent="0.3">
      <c r="K746" s="3"/>
      <c r="L746" s="3">
        <f t="shared" si="22"/>
        <v>152</v>
      </c>
      <c r="M746" s="3">
        <f t="shared" si="23"/>
        <v>244</v>
      </c>
    </row>
    <row r="747" spans="11:13" x14ac:dyDescent="0.3">
      <c r="K747" s="3"/>
      <c r="L747" s="3">
        <f t="shared" si="22"/>
        <v>152</v>
      </c>
      <c r="M747" s="3">
        <f t="shared" si="23"/>
        <v>244</v>
      </c>
    </row>
    <row r="748" spans="11:13" x14ac:dyDescent="0.3">
      <c r="K748" s="3"/>
      <c r="L748" s="3">
        <f t="shared" si="22"/>
        <v>152</v>
      </c>
      <c r="M748" s="3">
        <f t="shared" si="23"/>
        <v>244</v>
      </c>
    </row>
    <row r="749" spans="11:13" x14ac:dyDescent="0.3">
      <c r="K749" s="3"/>
      <c r="L749" s="3">
        <f t="shared" si="22"/>
        <v>152</v>
      </c>
      <c r="M749" s="3">
        <f t="shared" si="23"/>
        <v>244</v>
      </c>
    </row>
    <row r="750" spans="11:13" x14ac:dyDescent="0.3">
      <c r="K750" s="3"/>
      <c r="L750" s="3">
        <f t="shared" si="22"/>
        <v>152</v>
      </c>
      <c r="M750" s="3">
        <f t="shared" si="23"/>
        <v>244</v>
      </c>
    </row>
    <row r="751" spans="11:13" x14ac:dyDescent="0.3">
      <c r="K751" s="3"/>
      <c r="L751" s="3">
        <f t="shared" si="22"/>
        <v>152</v>
      </c>
      <c r="M751" s="3">
        <f t="shared" si="23"/>
        <v>244</v>
      </c>
    </row>
    <row r="752" spans="11:13" x14ac:dyDescent="0.3">
      <c r="K752" s="3"/>
      <c r="L752" s="3">
        <f t="shared" si="22"/>
        <v>152</v>
      </c>
      <c r="M752" s="3">
        <f t="shared" si="23"/>
        <v>244</v>
      </c>
    </row>
    <row r="753" spans="11:13" x14ac:dyDescent="0.3">
      <c r="K753" s="3"/>
      <c r="L753" s="3">
        <f t="shared" si="22"/>
        <v>152</v>
      </c>
      <c r="M753" s="3">
        <f t="shared" si="23"/>
        <v>244</v>
      </c>
    </row>
    <row r="754" spans="11:13" x14ac:dyDescent="0.3">
      <c r="K754" s="3"/>
      <c r="L754" s="3">
        <f t="shared" si="22"/>
        <v>152</v>
      </c>
      <c r="M754" s="3">
        <f t="shared" si="23"/>
        <v>244</v>
      </c>
    </row>
    <row r="755" spans="11:13" x14ac:dyDescent="0.3">
      <c r="K755" s="3"/>
      <c r="L755" s="3">
        <f t="shared" si="22"/>
        <v>152</v>
      </c>
      <c r="M755" s="3">
        <f t="shared" si="23"/>
        <v>244</v>
      </c>
    </row>
    <row r="756" spans="11:13" x14ac:dyDescent="0.3">
      <c r="K756" s="3"/>
      <c r="L756" s="3">
        <f t="shared" si="22"/>
        <v>152</v>
      </c>
      <c r="M756" s="3">
        <f t="shared" si="23"/>
        <v>244</v>
      </c>
    </row>
    <row r="757" spans="11:13" x14ac:dyDescent="0.3">
      <c r="K757" s="3"/>
      <c r="L757" s="3">
        <f t="shared" si="22"/>
        <v>152</v>
      </c>
      <c r="M757" s="3">
        <f t="shared" si="23"/>
        <v>244</v>
      </c>
    </row>
    <row r="758" spans="11:13" x14ac:dyDescent="0.3">
      <c r="K758" s="3"/>
      <c r="L758" s="3">
        <f t="shared" si="22"/>
        <v>152</v>
      </c>
      <c r="M758" s="3">
        <f t="shared" si="23"/>
        <v>244</v>
      </c>
    </row>
    <row r="759" spans="11:13" x14ac:dyDescent="0.3">
      <c r="K759" s="3"/>
      <c r="L759" s="3">
        <f t="shared" si="22"/>
        <v>152</v>
      </c>
      <c r="M759" s="3">
        <f t="shared" si="23"/>
        <v>244</v>
      </c>
    </row>
    <row r="760" spans="11:13" x14ac:dyDescent="0.3">
      <c r="K760" s="3"/>
      <c r="L760" s="3">
        <f t="shared" si="22"/>
        <v>152</v>
      </c>
      <c r="M760" s="3">
        <f t="shared" si="23"/>
        <v>244</v>
      </c>
    </row>
    <row r="761" spans="11:13" x14ac:dyDescent="0.3">
      <c r="K761" s="3"/>
      <c r="L761" s="3">
        <f t="shared" si="22"/>
        <v>152</v>
      </c>
      <c r="M761" s="3">
        <f t="shared" si="23"/>
        <v>244</v>
      </c>
    </row>
    <row r="762" spans="11:13" x14ac:dyDescent="0.3">
      <c r="K762" s="3"/>
      <c r="L762" s="3">
        <f t="shared" si="22"/>
        <v>152</v>
      </c>
      <c r="M762" s="3">
        <f t="shared" si="23"/>
        <v>244</v>
      </c>
    </row>
    <row r="763" spans="11:13" x14ac:dyDescent="0.3">
      <c r="K763" s="3"/>
      <c r="L763" s="3">
        <f t="shared" si="22"/>
        <v>152</v>
      </c>
      <c r="M763" s="3">
        <f t="shared" si="23"/>
        <v>244</v>
      </c>
    </row>
    <row r="764" spans="11:13" x14ac:dyDescent="0.3">
      <c r="K764" s="3"/>
      <c r="L764" s="3">
        <f t="shared" si="22"/>
        <v>152</v>
      </c>
      <c r="M764" s="3">
        <f t="shared" si="23"/>
        <v>244</v>
      </c>
    </row>
    <row r="765" spans="11:13" x14ac:dyDescent="0.3">
      <c r="K765" s="3"/>
      <c r="L765" s="3">
        <f t="shared" si="22"/>
        <v>152</v>
      </c>
      <c r="M765" s="3">
        <f t="shared" si="23"/>
        <v>244</v>
      </c>
    </row>
    <row r="766" spans="11:13" x14ac:dyDescent="0.3">
      <c r="K766" s="3"/>
      <c r="L766" s="3">
        <f t="shared" si="22"/>
        <v>152</v>
      </c>
      <c r="M766" s="3">
        <f t="shared" si="23"/>
        <v>244</v>
      </c>
    </row>
    <row r="767" spans="11:13" x14ac:dyDescent="0.3">
      <c r="K767" s="3"/>
      <c r="L767" s="3">
        <f t="shared" si="22"/>
        <v>152</v>
      </c>
      <c r="M767" s="3">
        <f t="shared" si="23"/>
        <v>244</v>
      </c>
    </row>
    <row r="768" spans="11:13" x14ac:dyDescent="0.3">
      <c r="K768" s="3"/>
      <c r="L768" s="3">
        <f t="shared" si="22"/>
        <v>152</v>
      </c>
      <c r="M768" s="3">
        <f t="shared" si="23"/>
        <v>244</v>
      </c>
    </row>
    <row r="769" spans="11:13" x14ac:dyDescent="0.3">
      <c r="K769" s="3"/>
      <c r="L769" s="3">
        <f t="shared" si="22"/>
        <v>152</v>
      </c>
      <c r="M769" s="3">
        <f t="shared" si="23"/>
        <v>244</v>
      </c>
    </row>
    <row r="770" spans="11:13" x14ac:dyDescent="0.3">
      <c r="K770" s="3"/>
      <c r="L770" s="3">
        <f t="shared" si="22"/>
        <v>152</v>
      </c>
      <c r="M770" s="3">
        <f t="shared" si="23"/>
        <v>244</v>
      </c>
    </row>
    <row r="771" spans="11:13" x14ac:dyDescent="0.3">
      <c r="K771" s="3"/>
      <c r="L771" s="3">
        <f t="shared" ref="L771:L834" si="24">EDATE(K771,5)</f>
        <v>152</v>
      </c>
      <c r="M771" s="3">
        <f t="shared" ref="M771:M834" si="25">EDATE(K771,8)</f>
        <v>244</v>
      </c>
    </row>
    <row r="772" spans="11:13" x14ac:dyDescent="0.3">
      <c r="K772" s="3"/>
      <c r="L772" s="3">
        <f t="shared" si="24"/>
        <v>152</v>
      </c>
      <c r="M772" s="3">
        <f t="shared" si="25"/>
        <v>244</v>
      </c>
    </row>
    <row r="773" spans="11:13" x14ac:dyDescent="0.3">
      <c r="K773" s="3"/>
      <c r="L773" s="3">
        <f t="shared" si="24"/>
        <v>152</v>
      </c>
      <c r="M773" s="3">
        <f t="shared" si="25"/>
        <v>244</v>
      </c>
    </row>
    <row r="774" spans="11:13" x14ac:dyDescent="0.3">
      <c r="K774" s="3"/>
      <c r="L774" s="3">
        <f t="shared" si="24"/>
        <v>152</v>
      </c>
      <c r="M774" s="3">
        <f t="shared" si="25"/>
        <v>244</v>
      </c>
    </row>
    <row r="775" spans="11:13" x14ac:dyDescent="0.3">
      <c r="K775" s="3"/>
      <c r="L775" s="3">
        <f t="shared" si="24"/>
        <v>152</v>
      </c>
      <c r="M775" s="3">
        <f t="shared" si="25"/>
        <v>244</v>
      </c>
    </row>
    <row r="776" spans="11:13" x14ac:dyDescent="0.3">
      <c r="K776" s="3"/>
      <c r="L776" s="3">
        <f t="shared" si="24"/>
        <v>152</v>
      </c>
      <c r="M776" s="3">
        <f t="shared" si="25"/>
        <v>244</v>
      </c>
    </row>
    <row r="777" spans="11:13" x14ac:dyDescent="0.3">
      <c r="K777" s="3"/>
      <c r="L777" s="3">
        <f t="shared" si="24"/>
        <v>152</v>
      </c>
      <c r="M777" s="3">
        <f t="shared" si="25"/>
        <v>244</v>
      </c>
    </row>
    <row r="778" spans="11:13" x14ac:dyDescent="0.3">
      <c r="K778" s="3"/>
      <c r="L778" s="3">
        <f t="shared" si="24"/>
        <v>152</v>
      </c>
      <c r="M778" s="3">
        <f t="shared" si="25"/>
        <v>244</v>
      </c>
    </row>
    <row r="779" spans="11:13" x14ac:dyDescent="0.3">
      <c r="K779" s="3"/>
      <c r="L779" s="3">
        <f t="shared" si="24"/>
        <v>152</v>
      </c>
      <c r="M779" s="3">
        <f t="shared" si="25"/>
        <v>244</v>
      </c>
    </row>
    <row r="780" spans="11:13" x14ac:dyDescent="0.3">
      <c r="K780" s="3"/>
      <c r="L780" s="3">
        <f t="shared" si="24"/>
        <v>152</v>
      </c>
      <c r="M780" s="3">
        <f t="shared" si="25"/>
        <v>244</v>
      </c>
    </row>
    <row r="781" spans="11:13" x14ac:dyDescent="0.3">
      <c r="K781" s="3"/>
      <c r="L781" s="3">
        <f t="shared" si="24"/>
        <v>152</v>
      </c>
      <c r="M781" s="3">
        <f t="shared" si="25"/>
        <v>244</v>
      </c>
    </row>
    <row r="782" spans="11:13" x14ac:dyDescent="0.3">
      <c r="K782" s="3"/>
      <c r="L782" s="3">
        <f t="shared" si="24"/>
        <v>152</v>
      </c>
      <c r="M782" s="3">
        <f t="shared" si="25"/>
        <v>244</v>
      </c>
    </row>
    <row r="783" spans="11:13" x14ac:dyDescent="0.3">
      <c r="K783" s="3"/>
      <c r="L783" s="3">
        <f t="shared" si="24"/>
        <v>152</v>
      </c>
      <c r="M783" s="3">
        <f t="shared" si="25"/>
        <v>244</v>
      </c>
    </row>
    <row r="784" spans="11:13" x14ac:dyDescent="0.3">
      <c r="K784" s="3"/>
      <c r="L784" s="3">
        <f t="shared" si="24"/>
        <v>152</v>
      </c>
      <c r="M784" s="3">
        <f t="shared" si="25"/>
        <v>244</v>
      </c>
    </row>
    <row r="785" spans="11:13" x14ac:dyDescent="0.3">
      <c r="K785" s="3"/>
      <c r="L785" s="3">
        <f t="shared" si="24"/>
        <v>152</v>
      </c>
      <c r="M785" s="3">
        <f t="shared" si="25"/>
        <v>244</v>
      </c>
    </row>
    <row r="786" spans="11:13" x14ac:dyDescent="0.3">
      <c r="K786" s="3"/>
      <c r="L786" s="3">
        <f t="shared" si="24"/>
        <v>152</v>
      </c>
      <c r="M786" s="3">
        <f t="shared" si="25"/>
        <v>244</v>
      </c>
    </row>
    <row r="787" spans="11:13" x14ac:dyDescent="0.3">
      <c r="K787" s="3"/>
      <c r="L787" s="3">
        <f t="shared" si="24"/>
        <v>152</v>
      </c>
      <c r="M787" s="3">
        <f t="shared" si="25"/>
        <v>244</v>
      </c>
    </row>
    <row r="788" spans="11:13" x14ac:dyDescent="0.3">
      <c r="K788" s="3"/>
      <c r="L788" s="3">
        <f t="shared" si="24"/>
        <v>152</v>
      </c>
      <c r="M788" s="3">
        <f t="shared" si="25"/>
        <v>244</v>
      </c>
    </row>
    <row r="789" spans="11:13" x14ac:dyDescent="0.3">
      <c r="K789" s="3"/>
      <c r="L789" s="3">
        <f t="shared" si="24"/>
        <v>152</v>
      </c>
      <c r="M789" s="3">
        <f t="shared" si="25"/>
        <v>244</v>
      </c>
    </row>
    <row r="790" spans="11:13" x14ac:dyDescent="0.3">
      <c r="K790" s="3"/>
      <c r="L790" s="3">
        <f t="shared" si="24"/>
        <v>152</v>
      </c>
      <c r="M790" s="3">
        <f t="shared" si="25"/>
        <v>244</v>
      </c>
    </row>
    <row r="791" spans="11:13" x14ac:dyDescent="0.3">
      <c r="K791" s="3"/>
      <c r="L791" s="3">
        <f t="shared" si="24"/>
        <v>152</v>
      </c>
      <c r="M791" s="3">
        <f t="shared" si="25"/>
        <v>244</v>
      </c>
    </row>
    <row r="792" spans="11:13" x14ac:dyDescent="0.3">
      <c r="K792" s="3"/>
      <c r="L792" s="3">
        <f t="shared" si="24"/>
        <v>152</v>
      </c>
      <c r="M792" s="3">
        <f t="shared" si="25"/>
        <v>244</v>
      </c>
    </row>
    <row r="793" spans="11:13" x14ac:dyDescent="0.3">
      <c r="K793" s="3"/>
      <c r="L793" s="3">
        <f t="shared" si="24"/>
        <v>152</v>
      </c>
      <c r="M793" s="3">
        <f t="shared" si="25"/>
        <v>244</v>
      </c>
    </row>
    <row r="794" spans="11:13" x14ac:dyDescent="0.3">
      <c r="K794" s="3"/>
      <c r="L794" s="3">
        <f t="shared" si="24"/>
        <v>152</v>
      </c>
      <c r="M794" s="3">
        <f t="shared" si="25"/>
        <v>244</v>
      </c>
    </row>
    <row r="795" spans="11:13" x14ac:dyDescent="0.3">
      <c r="K795" s="3"/>
      <c r="L795" s="3">
        <f t="shared" si="24"/>
        <v>152</v>
      </c>
      <c r="M795" s="3">
        <f t="shared" si="25"/>
        <v>244</v>
      </c>
    </row>
    <row r="796" spans="11:13" x14ac:dyDescent="0.3">
      <c r="K796" s="3"/>
      <c r="L796" s="3">
        <f t="shared" si="24"/>
        <v>152</v>
      </c>
      <c r="M796" s="3">
        <f t="shared" si="25"/>
        <v>244</v>
      </c>
    </row>
    <row r="797" spans="11:13" x14ac:dyDescent="0.3">
      <c r="K797" s="3"/>
      <c r="L797" s="3">
        <f t="shared" si="24"/>
        <v>152</v>
      </c>
      <c r="M797" s="3">
        <f t="shared" si="25"/>
        <v>244</v>
      </c>
    </row>
    <row r="798" spans="11:13" x14ac:dyDescent="0.3">
      <c r="K798" s="3"/>
      <c r="L798" s="3">
        <f t="shared" si="24"/>
        <v>152</v>
      </c>
      <c r="M798" s="3">
        <f t="shared" si="25"/>
        <v>244</v>
      </c>
    </row>
    <row r="799" spans="11:13" x14ac:dyDescent="0.3">
      <c r="K799" s="3"/>
      <c r="L799" s="3">
        <f t="shared" si="24"/>
        <v>152</v>
      </c>
      <c r="M799" s="3">
        <f t="shared" si="25"/>
        <v>244</v>
      </c>
    </row>
    <row r="800" spans="11:13" x14ac:dyDescent="0.3">
      <c r="K800" s="3"/>
      <c r="L800" s="3">
        <f t="shared" si="24"/>
        <v>152</v>
      </c>
      <c r="M800" s="3">
        <f t="shared" si="25"/>
        <v>244</v>
      </c>
    </row>
    <row r="801" spans="11:13" x14ac:dyDescent="0.3">
      <c r="K801" s="3"/>
      <c r="L801" s="3">
        <f t="shared" si="24"/>
        <v>152</v>
      </c>
      <c r="M801" s="3">
        <f t="shared" si="25"/>
        <v>244</v>
      </c>
    </row>
    <row r="802" spans="11:13" x14ac:dyDescent="0.3">
      <c r="K802" s="3"/>
      <c r="L802" s="3">
        <f t="shared" si="24"/>
        <v>152</v>
      </c>
      <c r="M802" s="3">
        <f t="shared" si="25"/>
        <v>244</v>
      </c>
    </row>
    <row r="803" spans="11:13" x14ac:dyDescent="0.3">
      <c r="K803" s="3"/>
      <c r="L803" s="3">
        <f t="shared" si="24"/>
        <v>152</v>
      </c>
      <c r="M803" s="3">
        <f t="shared" si="25"/>
        <v>244</v>
      </c>
    </row>
    <row r="804" spans="11:13" x14ac:dyDescent="0.3">
      <c r="K804" s="3"/>
      <c r="L804" s="3">
        <f t="shared" si="24"/>
        <v>152</v>
      </c>
      <c r="M804" s="3">
        <f t="shared" si="25"/>
        <v>244</v>
      </c>
    </row>
    <row r="805" spans="11:13" x14ac:dyDescent="0.3">
      <c r="K805" s="3"/>
      <c r="L805" s="3">
        <f t="shared" si="24"/>
        <v>152</v>
      </c>
      <c r="M805" s="3">
        <f t="shared" si="25"/>
        <v>244</v>
      </c>
    </row>
    <row r="806" spans="11:13" x14ac:dyDescent="0.3">
      <c r="K806" s="3"/>
      <c r="L806" s="3">
        <f t="shared" si="24"/>
        <v>152</v>
      </c>
      <c r="M806" s="3">
        <f t="shared" si="25"/>
        <v>244</v>
      </c>
    </row>
    <row r="807" spans="11:13" x14ac:dyDescent="0.3">
      <c r="K807" s="3"/>
      <c r="L807" s="3">
        <f t="shared" si="24"/>
        <v>152</v>
      </c>
      <c r="M807" s="3">
        <f t="shared" si="25"/>
        <v>244</v>
      </c>
    </row>
    <row r="808" spans="11:13" x14ac:dyDescent="0.3">
      <c r="K808" s="3"/>
      <c r="L808" s="3">
        <f t="shared" si="24"/>
        <v>152</v>
      </c>
      <c r="M808" s="3">
        <f t="shared" si="25"/>
        <v>244</v>
      </c>
    </row>
    <row r="809" spans="11:13" x14ac:dyDescent="0.3">
      <c r="K809" s="3"/>
      <c r="L809" s="3">
        <f t="shared" si="24"/>
        <v>152</v>
      </c>
      <c r="M809" s="3">
        <f t="shared" si="25"/>
        <v>244</v>
      </c>
    </row>
    <row r="810" spans="11:13" x14ac:dyDescent="0.3">
      <c r="K810" s="3"/>
      <c r="L810" s="3">
        <f t="shared" si="24"/>
        <v>152</v>
      </c>
      <c r="M810" s="3">
        <f t="shared" si="25"/>
        <v>244</v>
      </c>
    </row>
    <row r="811" spans="11:13" x14ac:dyDescent="0.3">
      <c r="K811" s="3"/>
      <c r="L811" s="3">
        <f t="shared" si="24"/>
        <v>152</v>
      </c>
      <c r="M811" s="3">
        <f t="shared" si="25"/>
        <v>244</v>
      </c>
    </row>
    <row r="812" spans="11:13" x14ac:dyDescent="0.3">
      <c r="K812" s="3"/>
      <c r="L812" s="3">
        <f t="shared" si="24"/>
        <v>152</v>
      </c>
      <c r="M812" s="3">
        <f t="shared" si="25"/>
        <v>244</v>
      </c>
    </row>
    <row r="813" spans="11:13" x14ac:dyDescent="0.3">
      <c r="K813" s="3"/>
      <c r="L813" s="3">
        <f t="shared" si="24"/>
        <v>152</v>
      </c>
      <c r="M813" s="3">
        <f t="shared" si="25"/>
        <v>244</v>
      </c>
    </row>
    <row r="814" spans="11:13" x14ac:dyDescent="0.3">
      <c r="K814" s="3"/>
      <c r="L814" s="3">
        <f t="shared" si="24"/>
        <v>152</v>
      </c>
      <c r="M814" s="3">
        <f t="shared" si="25"/>
        <v>244</v>
      </c>
    </row>
    <row r="815" spans="11:13" x14ac:dyDescent="0.3">
      <c r="K815" s="3"/>
      <c r="L815" s="3">
        <f t="shared" si="24"/>
        <v>152</v>
      </c>
      <c r="M815" s="3">
        <f t="shared" si="25"/>
        <v>244</v>
      </c>
    </row>
    <row r="816" spans="11:13" x14ac:dyDescent="0.3">
      <c r="K816" s="3"/>
      <c r="L816" s="3">
        <f t="shared" si="24"/>
        <v>152</v>
      </c>
      <c r="M816" s="3">
        <f t="shared" si="25"/>
        <v>244</v>
      </c>
    </row>
    <row r="817" spans="11:13" x14ac:dyDescent="0.3">
      <c r="K817" s="3"/>
      <c r="L817" s="3">
        <f t="shared" si="24"/>
        <v>152</v>
      </c>
      <c r="M817" s="3">
        <f t="shared" si="25"/>
        <v>244</v>
      </c>
    </row>
    <row r="818" spans="11:13" x14ac:dyDescent="0.3">
      <c r="K818" s="3"/>
      <c r="L818" s="3">
        <f t="shared" si="24"/>
        <v>152</v>
      </c>
      <c r="M818" s="3">
        <f t="shared" si="25"/>
        <v>244</v>
      </c>
    </row>
    <row r="819" spans="11:13" x14ac:dyDescent="0.3">
      <c r="K819" s="3"/>
      <c r="L819" s="3">
        <f t="shared" si="24"/>
        <v>152</v>
      </c>
      <c r="M819" s="3">
        <f t="shared" si="25"/>
        <v>244</v>
      </c>
    </row>
    <row r="820" spans="11:13" x14ac:dyDescent="0.3">
      <c r="K820" s="3"/>
      <c r="L820" s="3">
        <f t="shared" si="24"/>
        <v>152</v>
      </c>
      <c r="M820" s="3">
        <f t="shared" si="25"/>
        <v>244</v>
      </c>
    </row>
    <row r="821" spans="11:13" x14ac:dyDescent="0.3">
      <c r="K821" s="3"/>
      <c r="L821" s="3">
        <f t="shared" si="24"/>
        <v>152</v>
      </c>
      <c r="M821" s="3">
        <f t="shared" si="25"/>
        <v>244</v>
      </c>
    </row>
    <row r="822" spans="11:13" x14ac:dyDescent="0.3">
      <c r="K822" s="3"/>
      <c r="L822" s="3">
        <f t="shared" si="24"/>
        <v>152</v>
      </c>
      <c r="M822" s="3">
        <f t="shared" si="25"/>
        <v>244</v>
      </c>
    </row>
    <row r="823" spans="11:13" x14ac:dyDescent="0.3">
      <c r="K823" s="3"/>
      <c r="L823" s="3">
        <f t="shared" si="24"/>
        <v>152</v>
      </c>
      <c r="M823" s="3">
        <f t="shared" si="25"/>
        <v>244</v>
      </c>
    </row>
    <row r="824" spans="11:13" x14ac:dyDescent="0.3">
      <c r="K824" s="3"/>
      <c r="L824" s="3">
        <f t="shared" si="24"/>
        <v>152</v>
      </c>
      <c r="M824" s="3">
        <f t="shared" si="25"/>
        <v>244</v>
      </c>
    </row>
    <row r="825" spans="11:13" x14ac:dyDescent="0.3">
      <c r="K825" s="3"/>
      <c r="L825" s="3">
        <f t="shared" si="24"/>
        <v>152</v>
      </c>
      <c r="M825" s="3">
        <f t="shared" si="25"/>
        <v>244</v>
      </c>
    </row>
    <row r="826" spans="11:13" x14ac:dyDescent="0.3">
      <c r="K826" s="3"/>
      <c r="L826" s="3">
        <f t="shared" si="24"/>
        <v>152</v>
      </c>
      <c r="M826" s="3">
        <f t="shared" si="25"/>
        <v>244</v>
      </c>
    </row>
    <row r="827" spans="11:13" x14ac:dyDescent="0.3">
      <c r="K827" s="3"/>
      <c r="L827" s="3">
        <f t="shared" si="24"/>
        <v>152</v>
      </c>
      <c r="M827" s="3">
        <f t="shared" si="25"/>
        <v>244</v>
      </c>
    </row>
    <row r="828" spans="11:13" x14ac:dyDescent="0.3">
      <c r="K828" s="3"/>
      <c r="L828" s="3">
        <f t="shared" si="24"/>
        <v>152</v>
      </c>
      <c r="M828" s="3">
        <f t="shared" si="25"/>
        <v>244</v>
      </c>
    </row>
    <row r="829" spans="11:13" x14ac:dyDescent="0.3">
      <c r="K829" s="3"/>
      <c r="L829" s="3">
        <f t="shared" si="24"/>
        <v>152</v>
      </c>
      <c r="M829" s="3">
        <f t="shared" si="25"/>
        <v>244</v>
      </c>
    </row>
    <row r="830" spans="11:13" x14ac:dyDescent="0.3">
      <c r="K830" s="3"/>
      <c r="L830" s="3">
        <f t="shared" si="24"/>
        <v>152</v>
      </c>
      <c r="M830" s="3">
        <f t="shared" si="25"/>
        <v>244</v>
      </c>
    </row>
    <row r="831" spans="11:13" x14ac:dyDescent="0.3">
      <c r="K831" s="3"/>
      <c r="L831" s="3">
        <f t="shared" si="24"/>
        <v>152</v>
      </c>
      <c r="M831" s="3">
        <f t="shared" si="25"/>
        <v>244</v>
      </c>
    </row>
    <row r="832" spans="11:13" x14ac:dyDescent="0.3">
      <c r="K832" s="3"/>
      <c r="L832" s="3">
        <f t="shared" si="24"/>
        <v>152</v>
      </c>
      <c r="M832" s="3">
        <f t="shared" si="25"/>
        <v>244</v>
      </c>
    </row>
    <row r="833" spans="11:13" x14ac:dyDescent="0.3">
      <c r="K833" s="3"/>
      <c r="L833" s="3">
        <f t="shared" si="24"/>
        <v>152</v>
      </c>
      <c r="M833" s="3">
        <f t="shared" si="25"/>
        <v>244</v>
      </c>
    </row>
    <row r="834" spans="11:13" x14ac:dyDescent="0.3">
      <c r="K834" s="3"/>
      <c r="L834" s="3">
        <f t="shared" si="24"/>
        <v>152</v>
      </c>
      <c r="M834" s="3">
        <f t="shared" si="25"/>
        <v>244</v>
      </c>
    </row>
    <row r="835" spans="11:13" x14ac:dyDescent="0.3">
      <c r="K835" s="3"/>
      <c r="L835" s="3">
        <f t="shared" ref="L835:L898" si="26">EDATE(K835,5)</f>
        <v>152</v>
      </c>
      <c r="M835" s="3">
        <f t="shared" ref="M835:M898" si="27">EDATE(K835,8)</f>
        <v>244</v>
      </c>
    </row>
    <row r="836" spans="11:13" x14ac:dyDescent="0.3">
      <c r="K836" s="3"/>
      <c r="L836" s="3">
        <f t="shared" si="26"/>
        <v>152</v>
      </c>
      <c r="M836" s="3">
        <f t="shared" si="27"/>
        <v>244</v>
      </c>
    </row>
    <row r="837" spans="11:13" x14ac:dyDescent="0.3">
      <c r="K837" s="3"/>
      <c r="L837" s="3">
        <f t="shared" si="26"/>
        <v>152</v>
      </c>
      <c r="M837" s="3">
        <f t="shared" si="27"/>
        <v>244</v>
      </c>
    </row>
    <row r="838" spans="11:13" x14ac:dyDescent="0.3">
      <c r="K838" s="3"/>
      <c r="L838" s="3">
        <f t="shared" si="26"/>
        <v>152</v>
      </c>
      <c r="M838" s="3">
        <f t="shared" si="27"/>
        <v>244</v>
      </c>
    </row>
    <row r="839" spans="11:13" x14ac:dyDescent="0.3">
      <c r="K839" s="3"/>
      <c r="L839" s="3">
        <f t="shared" si="26"/>
        <v>152</v>
      </c>
      <c r="M839" s="3">
        <f t="shared" si="27"/>
        <v>244</v>
      </c>
    </row>
    <row r="840" spans="11:13" x14ac:dyDescent="0.3">
      <c r="K840" s="3"/>
      <c r="L840" s="3">
        <f t="shared" si="26"/>
        <v>152</v>
      </c>
      <c r="M840" s="3">
        <f t="shared" si="27"/>
        <v>244</v>
      </c>
    </row>
    <row r="841" spans="11:13" x14ac:dyDescent="0.3">
      <c r="K841" s="3"/>
      <c r="L841" s="3">
        <f t="shared" si="26"/>
        <v>152</v>
      </c>
      <c r="M841" s="3">
        <f t="shared" si="27"/>
        <v>244</v>
      </c>
    </row>
    <row r="842" spans="11:13" x14ac:dyDescent="0.3">
      <c r="K842" s="3"/>
      <c r="L842" s="3">
        <f t="shared" si="26"/>
        <v>152</v>
      </c>
      <c r="M842" s="3">
        <f t="shared" si="27"/>
        <v>244</v>
      </c>
    </row>
    <row r="843" spans="11:13" x14ac:dyDescent="0.3">
      <c r="K843" s="3"/>
      <c r="L843" s="3">
        <f t="shared" si="26"/>
        <v>152</v>
      </c>
      <c r="M843" s="3">
        <f t="shared" si="27"/>
        <v>244</v>
      </c>
    </row>
    <row r="844" spans="11:13" x14ac:dyDescent="0.3">
      <c r="K844" s="3"/>
      <c r="L844" s="3">
        <f t="shared" si="26"/>
        <v>152</v>
      </c>
      <c r="M844" s="3">
        <f t="shared" si="27"/>
        <v>244</v>
      </c>
    </row>
    <row r="845" spans="11:13" x14ac:dyDescent="0.3">
      <c r="K845" s="3"/>
      <c r="L845" s="3">
        <f t="shared" si="26"/>
        <v>152</v>
      </c>
      <c r="M845" s="3">
        <f t="shared" si="27"/>
        <v>244</v>
      </c>
    </row>
    <row r="846" spans="11:13" x14ac:dyDescent="0.3">
      <c r="K846" s="3"/>
      <c r="L846" s="3">
        <f t="shared" si="26"/>
        <v>152</v>
      </c>
      <c r="M846" s="3">
        <f t="shared" si="27"/>
        <v>244</v>
      </c>
    </row>
    <row r="847" spans="11:13" x14ac:dyDescent="0.3">
      <c r="K847" s="3"/>
      <c r="L847" s="3">
        <f t="shared" si="26"/>
        <v>152</v>
      </c>
      <c r="M847" s="3">
        <f t="shared" si="27"/>
        <v>244</v>
      </c>
    </row>
    <row r="848" spans="11:13" x14ac:dyDescent="0.3">
      <c r="K848" s="3"/>
      <c r="L848" s="3">
        <f t="shared" si="26"/>
        <v>152</v>
      </c>
      <c r="M848" s="3">
        <f t="shared" si="27"/>
        <v>244</v>
      </c>
    </row>
    <row r="849" spans="11:13" x14ac:dyDescent="0.3">
      <c r="K849" s="3"/>
      <c r="L849" s="3">
        <f t="shared" si="26"/>
        <v>152</v>
      </c>
      <c r="M849" s="3">
        <f t="shared" si="27"/>
        <v>244</v>
      </c>
    </row>
    <row r="850" spans="11:13" x14ac:dyDescent="0.3">
      <c r="K850" s="3"/>
      <c r="L850" s="3">
        <f t="shared" si="26"/>
        <v>152</v>
      </c>
      <c r="M850" s="3">
        <f t="shared" si="27"/>
        <v>244</v>
      </c>
    </row>
    <row r="851" spans="11:13" x14ac:dyDescent="0.3">
      <c r="K851" s="3"/>
      <c r="L851" s="3">
        <f t="shared" si="26"/>
        <v>152</v>
      </c>
      <c r="M851" s="3">
        <f t="shared" si="27"/>
        <v>244</v>
      </c>
    </row>
    <row r="852" spans="11:13" x14ac:dyDescent="0.3">
      <c r="K852" s="3"/>
      <c r="L852" s="3">
        <f t="shared" si="26"/>
        <v>152</v>
      </c>
      <c r="M852" s="3">
        <f t="shared" si="27"/>
        <v>244</v>
      </c>
    </row>
    <row r="853" spans="11:13" x14ac:dyDescent="0.3">
      <c r="K853" s="3"/>
      <c r="L853" s="3">
        <f t="shared" si="26"/>
        <v>152</v>
      </c>
      <c r="M853" s="3">
        <f t="shared" si="27"/>
        <v>244</v>
      </c>
    </row>
    <row r="854" spans="11:13" x14ac:dyDescent="0.3">
      <c r="K854" s="3"/>
      <c r="L854" s="3">
        <f t="shared" si="26"/>
        <v>152</v>
      </c>
      <c r="M854" s="3">
        <f t="shared" si="27"/>
        <v>244</v>
      </c>
    </row>
    <row r="855" spans="11:13" x14ac:dyDescent="0.3">
      <c r="K855" s="3"/>
      <c r="L855" s="3">
        <f t="shared" si="26"/>
        <v>152</v>
      </c>
      <c r="M855" s="3">
        <f t="shared" si="27"/>
        <v>244</v>
      </c>
    </row>
    <row r="856" spans="11:13" x14ac:dyDescent="0.3">
      <c r="K856" s="3"/>
      <c r="L856" s="3">
        <f t="shared" si="26"/>
        <v>152</v>
      </c>
      <c r="M856" s="3">
        <f t="shared" si="27"/>
        <v>244</v>
      </c>
    </row>
    <row r="857" spans="11:13" x14ac:dyDescent="0.3">
      <c r="K857" s="3"/>
      <c r="L857" s="3">
        <f t="shared" si="26"/>
        <v>152</v>
      </c>
      <c r="M857" s="3">
        <f t="shared" si="27"/>
        <v>244</v>
      </c>
    </row>
    <row r="858" spans="11:13" x14ac:dyDescent="0.3">
      <c r="K858" s="3"/>
      <c r="L858" s="3">
        <f t="shared" si="26"/>
        <v>152</v>
      </c>
      <c r="M858" s="3">
        <f t="shared" si="27"/>
        <v>244</v>
      </c>
    </row>
    <row r="859" spans="11:13" x14ac:dyDescent="0.3">
      <c r="K859" s="3"/>
      <c r="L859" s="3">
        <f t="shared" si="26"/>
        <v>152</v>
      </c>
      <c r="M859" s="3">
        <f t="shared" si="27"/>
        <v>244</v>
      </c>
    </row>
    <row r="860" spans="11:13" x14ac:dyDescent="0.3">
      <c r="K860" s="3"/>
      <c r="L860" s="3">
        <f t="shared" si="26"/>
        <v>152</v>
      </c>
      <c r="M860" s="3">
        <f t="shared" si="27"/>
        <v>244</v>
      </c>
    </row>
    <row r="861" spans="11:13" x14ac:dyDescent="0.3">
      <c r="K861" s="3"/>
      <c r="L861" s="3">
        <f t="shared" si="26"/>
        <v>152</v>
      </c>
      <c r="M861" s="3">
        <f t="shared" si="27"/>
        <v>244</v>
      </c>
    </row>
    <row r="862" spans="11:13" x14ac:dyDescent="0.3">
      <c r="K862" s="3"/>
      <c r="L862" s="3">
        <f t="shared" si="26"/>
        <v>152</v>
      </c>
      <c r="M862" s="3">
        <f t="shared" si="27"/>
        <v>244</v>
      </c>
    </row>
    <row r="863" spans="11:13" x14ac:dyDescent="0.3">
      <c r="K863" s="3"/>
      <c r="L863" s="3">
        <f t="shared" si="26"/>
        <v>152</v>
      </c>
      <c r="M863" s="3">
        <f t="shared" si="27"/>
        <v>244</v>
      </c>
    </row>
    <row r="864" spans="11:13" x14ac:dyDescent="0.3">
      <c r="K864" s="3"/>
      <c r="L864" s="3">
        <f t="shared" si="26"/>
        <v>152</v>
      </c>
      <c r="M864" s="3">
        <f t="shared" si="27"/>
        <v>244</v>
      </c>
    </row>
    <row r="865" spans="11:13" x14ac:dyDescent="0.3">
      <c r="K865" s="3"/>
      <c r="L865" s="3">
        <f t="shared" si="26"/>
        <v>152</v>
      </c>
      <c r="M865" s="3">
        <f t="shared" si="27"/>
        <v>244</v>
      </c>
    </row>
    <row r="866" spans="11:13" x14ac:dyDescent="0.3">
      <c r="K866" s="3"/>
      <c r="L866" s="3">
        <f t="shared" si="26"/>
        <v>152</v>
      </c>
      <c r="M866" s="3">
        <f t="shared" si="27"/>
        <v>244</v>
      </c>
    </row>
    <row r="867" spans="11:13" x14ac:dyDescent="0.3">
      <c r="K867" s="3"/>
      <c r="L867" s="3">
        <f t="shared" si="26"/>
        <v>152</v>
      </c>
      <c r="M867" s="3">
        <f t="shared" si="27"/>
        <v>244</v>
      </c>
    </row>
    <row r="868" spans="11:13" x14ac:dyDescent="0.3">
      <c r="K868" s="3"/>
      <c r="L868" s="3">
        <f t="shared" si="26"/>
        <v>152</v>
      </c>
      <c r="M868" s="3">
        <f t="shared" si="27"/>
        <v>244</v>
      </c>
    </row>
    <row r="869" spans="11:13" x14ac:dyDescent="0.3">
      <c r="K869" s="3"/>
      <c r="L869" s="3">
        <f t="shared" si="26"/>
        <v>152</v>
      </c>
      <c r="M869" s="3">
        <f t="shared" si="27"/>
        <v>244</v>
      </c>
    </row>
    <row r="870" spans="11:13" x14ac:dyDescent="0.3">
      <c r="K870" s="3"/>
      <c r="L870" s="3">
        <f t="shared" si="26"/>
        <v>152</v>
      </c>
      <c r="M870" s="3">
        <f t="shared" si="27"/>
        <v>244</v>
      </c>
    </row>
    <row r="871" spans="11:13" x14ac:dyDescent="0.3">
      <c r="K871" s="3"/>
      <c r="L871" s="3">
        <f t="shared" si="26"/>
        <v>152</v>
      </c>
      <c r="M871" s="3">
        <f t="shared" si="27"/>
        <v>244</v>
      </c>
    </row>
    <row r="872" spans="11:13" x14ac:dyDescent="0.3">
      <c r="K872" s="3"/>
      <c r="L872" s="3">
        <f t="shared" si="26"/>
        <v>152</v>
      </c>
      <c r="M872" s="3">
        <f t="shared" si="27"/>
        <v>244</v>
      </c>
    </row>
    <row r="873" spans="11:13" x14ac:dyDescent="0.3">
      <c r="K873" s="3"/>
      <c r="L873" s="3">
        <f t="shared" si="26"/>
        <v>152</v>
      </c>
      <c r="M873" s="3">
        <f t="shared" si="27"/>
        <v>244</v>
      </c>
    </row>
    <row r="874" spans="11:13" x14ac:dyDescent="0.3">
      <c r="K874" s="3"/>
      <c r="L874" s="3">
        <f t="shared" si="26"/>
        <v>152</v>
      </c>
      <c r="M874" s="3">
        <f t="shared" si="27"/>
        <v>244</v>
      </c>
    </row>
    <row r="875" spans="11:13" x14ac:dyDescent="0.3">
      <c r="K875" s="3"/>
      <c r="L875" s="3">
        <f t="shared" si="26"/>
        <v>152</v>
      </c>
      <c r="M875" s="3">
        <f t="shared" si="27"/>
        <v>244</v>
      </c>
    </row>
    <row r="876" spans="11:13" x14ac:dyDescent="0.3">
      <c r="K876" s="3"/>
      <c r="L876" s="3">
        <f t="shared" si="26"/>
        <v>152</v>
      </c>
      <c r="M876" s="3">
        <f t="shared" si="27"/>
        <v>244</v>
      </c>
    </row>
    <row r="877" spans="11:13" x14ac:dyDescent="0.3">
      <c r="K877" s="3"/>
      <c r="L877" s="3">
        <f t="shared" si="26"/>
        <v>152</v>
      </c>
      <c r="M877" s="3">
        <f t="shared" si="27"/>
        <v>244</v>
      </c>
    </row>
    <row r="878" spans="11:13" x14ac:dyDescent="0.3">
      <c r="K878" s="3"/>
      <c r="L878" s="3">
        <f t="shared" si="26"/>
        <v>152</v>
      </c>
      <c r="M878" s="3">
        <f t="shared" si="27"/>
        <v>244</v>
      </c>
    </row>
    <row r="879" spans="11:13" x14ac:dyDescent="0.3">
      <c r="K879" s="3"/>
      <c r="L879" s="3">
        <f t="shared" si="26"/>
        <v>152</v>
      </c>
      <c r="M879" s="3">
        <f t="shared" si="27"/>
        <v>244</v>
      </c>
    </row>
    <row r="880" spans="11:13" x14ac:dyDescent="0.3">
      <c r="K880" s="3"/>
      <c r="L880" s="3">
        <f t="shared" si="26"/>
        <v>152</v>
      </c>
      <c r="M880" s="3">
        <f t="shared" si="27"/>
        <v>244</v>
      </c>
    </row>
    <row r="881" spans="11:13" x14ac:dyDescent="0.3">
      <c r="K881" s="3"/>
      <c r="L881" s="3">
        <f t="shared" si="26"/>
        <v>152</v>
      </c>
      <c r="M881" s="3">
        <f t="shared" si="27"/>
        <v>244</v>
      </c>
    </row>
    <row r="882" spans="11:13" x14ac:dyDescent="0.3">
      <c r="K882" s="3"/>
      <c r="L882" s="3">
        <f t="shared" si="26"/>
        <v>152</v>
      </c>
      <c r="M882" s="3">
        <f t="shared" si="27"/>
        <v>244</v>
      </c>
    </row>
    <row r="883" spans="11:13" x14ac:dyDescent="0.3">
      <c r="K883" s="3"/>
      <c r="L883" s="3">
        <f t="shared" si="26"/>
        <v>152</v>
      </c>
      <c r="M883" s="3">
        <f t="shared" si="27"/>
        <v>244</v>
      </c>
    </row>
    <row r="884" spans="11:13" x14ac:dyDescent="0.3">
      <c r="K884" s="3"/>
      <c r="L884" s="3">
        <f t="shared" si="26"/>
        <v>152</v>
      </c>
      <c r="M884" s="3">
        <f t="shared" si="27"/>
        <v>244</v>
      </c>
    </row>
    <row r="885" spans="11:13" x14ac:dyDescent="0.3">
      <c r="K885" s="3"/>
      <c r="L885" s="3">
        <f t="shared" si="26"/>
        <v>152</v>
      </c>
      <c r="M885" s="3">
        <f t="shared" si="27"/>
        <v>244</v>
      </c>
    </row>
    <row r="886" spans="11:13" x14ac:dyDescent="0.3">
      <c r="K886" s="3"/>
      <c r="L886" s="3">
        <f t="shared" si="26"/>
        <v>152</v>
      </c>
      <c r="M886" s="3">
        <f t="shared" si="27"/>
        <v>244</v>
      </c>
    </row>
    <row r="887" spans="11:13" x14ac:dyDescent="0.3">
      <c r="K887" s="3"/>
      <c r="L887" s="3">
        <f t="shared" si="26"/>
        <v>152</v>
      </c>
      <c r="M887" s="3">
        <f t="shared" si="27"/>
        <v>244</v>
      </c>
    </row>
    <row r="888" spans="11:13" x14ac:dyDescent="0.3">
      <c r="K888" s="3"/>
      <c r="L888" s="3">
        <f t="shared" si="26"/>
        <v>152</v>
      </c>
      <c r="M888" s="3">
        <f t="shared" si="27"/>
        <v>244</v>
      </c>
    </row>
    <row r="889" spans="11:13" x14ac:dyDescent="0.3">
      <c r="K889" s="3"/>
      <c r="L889" s="3">
        <f t="shared" si="26"/>
        <v>152</v>
      </c>
      <c r="M889" s="3">
        <f t="shared" si="27"/>
        <v>244</v>
      </c>
    </row>
    <row r="890" spans="11:13" x14ac:dyDescent="0.3">
      <c r="K890" s="3"/>
      <c r="L890" s="3">
        <f t="shared" si="26"/>
        <v>152</v>
      </c>
      <c r="M890" s="3">
        <f t="shared" si="27"/>
        <v>244</v>
      </c>
    </row>
    <row r="891" spans="11:13" x14ac:dyDescent="0.3">
      <c r="K891" s="3"/>
      <c r="L891" s="3">
        <f t="shared" si="26"/>
        <v>152</v>
      </c>
      <c r="M891" s="3">
        <f t="shared" si="27"/>
        <v>244</v>
      </c>
    </row>
    <row r="892" spans="11:13" x14ac:dyDescent="0.3">
      <c r="K892" s="3"/>
      <c r="L892" s="3">
        <f t="shared" si="26"/>
        <v>152</v>
      </c>
      <c r="M892" s="3">
        <f t="shared" si="27"/>
        <v>244</v>
      </c>
    </row>
    <row r="893" spans="11:13" x14ac:dyDescent="0.3">
      <c r="K893" s="3"/>
      <c r="L893" s="3">
        <f t="shared" si="26"/>
        <v>152</v>
      </c>
      <c r="M893" s="3">
        <f t="shared" si="27"/>
        <v>244</v>
      </c>
    </row>
    <row r="894" spans="11:13" x14ac:dyDescent="0.3">
      <c r="K894" s="3"/>
      <c r="L894" s="3">
        <f t="shared" si="26"/>
        <v>152</v>
      </c>
      <c r="M894" s="3">
        <f t="shared" si="27"/>
        <v>244</v>
      </c>
    </row>
    <row r="895" spans="11:13" x14ac:dyDescent="0.3">
      <c r="K895" s="3"/>
      <c r="L895" s="3">
        <f t="shared" si="26"/>
        <v>152</v>
      </c>
      <c r="M895" s="3">
        <f t="shared" si="27"/>
        <v>244</v>
      </c>
    </row>
    <row r="896" spans="11:13" x14ac:dyDescent="0.3">
      <c r="K896" s="3"/>
      <c r="L896" s="3">
        <f t="shared" si="26"/>
        <v>152</v>
      </c>
      <c r="M896" s="3">
        <f t="shared" si="27"/>
        <v>244</v>
      </c>
    </row>
    <row r="897" spans="11:13" x14ac:dyDescent="0.3">
      <c r="K897" s="3"/>
      <c r="L897" s="3">
        <f t="shared" si="26"/>
        <v>152</v>
      </c>
      <c r="M897" s="3">
        <f t="shared" si="27"/>
        <v>244</v>
      </c>
    </row>
    <row r="898" spans="11:13" x14ac:dyDescent="0.3">
      <c r="K898" s="3"/>
      <c r="L898" s="3">
        <f t="shared" si="26"/>
        <v>152</v>
      </c>
      <c r="M898" s="3">
        <f t="shared" si="27"/>
        <v>244</v>
      </c>
    </row>
    <row r="899" spans="11:13" x14ac:dyDescent="0.3">
      <c r="K899" s="3"/>
      <c r="L899" s="3">
        <f t="shared" ref="L899:L962" si="28">EDATE(K899,5)</f>
        <v>152</v>
      </c>
      <c r="M899" s="3">
        <f t="shared" ref="M899:M962" si="29">EDATE(K899,8)</f>
        <v>244</v>
      </c>
    </row>
    <row r="900" spans="11:13" x14ac:dyDescent="0.3">
      <c r="K900" s="3"/>
      <c r="L900" s="3">
        <f t="shared" si="28"/>
        <v>152</v>
      </c>
      <c r="M900" s="3">
        <f t="shared" si="29"/>
        <v>244</v>
      </c>
    </row>
    <row r="901" spans="11:13" x14ac:dyDescent="0.3">
      <c r="K901" s="3"/>
      <c r="L901" s="3">
        <f t="shared" si="28"/>
        <v>152</v>
      </c>
      <c r="M901" s="3">
        <f t="shared" si="29"/>
        <v>244</v>
      </c>
    </row>
    <row r="902" spans="11:13" x14ac:dyDescent="0.3">
      <c r="K902" s="3"/>
      <c r="L902" s="3">
        <f t="shared" si="28"/>
        <v>152</v>
      </c>
      <c r="M902" s="3">
        <f t="shared" si="29"/>
        <v>244</v>
      </c>
    </row>
    <row r="903" spans="11:13" x14ac:dyDescent="0.3">
      <c r="K903" s="3"/>
      <c r="L903" s="3">
        <f t="shared" si="28"/>
        <v>152</v>
      </c>
      <c r="M903" s="3">
        <f t="shared" si="29"/>
        <v>244</v>
      </c>
    </row>
    <row r="904" spans="11:13" x14ac:dyDescent="0.3">
      <c r="K904" s="3"/>
      <c r="L904" s="3">
        <f t="shared" si="28"/>
        <v>152</v>
      </c>
      <c r="M904" s="3">
        <f t="shared" si="29"/>
        <v>244</v>
      </c>
    </row>
    <row r="905" spans="11:13" x14ac:dyDescent="0.3">
      <c r="K905" s="3"/>
      <c r="L905" s="3">
        <f t="shared" si="28"/>
        <v>152</v>
      </c>
      <c r="M905" s="3">
        <f t="shared" si="29"/>
        <v>244</v>
      </c>
    </row>
    <row r="906" spans="11:13" x14ac:dyDescent="0.3">
      <c r="K906" s="3"/>
      <c r="L906" s="3">
        <f t="shared" si="28"/>
        <v>152</v>
      </c>
      <c r="M906" s="3">
        <f t="shared" si="29"/>
        <v>244</v>
      </c>
    </row>
    <row r="907" spans="11:13" x14ac:dyDescent="0.3">
      <c r="K907" s="3"/>
      <c r="L907" s="3">
        <f t="shared" si="28"/>
        <v>152</v>
      </c>
      <c r="M907" s="3">
        <f t="shared" si="29"/>
        <v>244</v>
      </c>
    </row>
    <row r="908" spans="11:13" x14ac:dyDescent="0.3">
      <c r="K908" s="3"/>
      <c r="L908" s="3">
        <f t="shared" si="28"/>
        <v>152</v>
      </c>
      <c r="M908" s="3">
        <f t="shared" si="29"/>
        <v>244</v>
      </c>
    </row>
    <row r="909" spans="11:13" x14ac:dyDescent="0.3">
      <c r="K909" s="3"/>
      <c r="L909" s="3">
        <f t="shared" si="28"/>
        <v>152</v>
      </c>
      <c r="M909" s="3">
        <f t="shared" si="29"/>
        <v>244</v>
      </c>
    </row>
    <row r="910" spans="11:13" x14ac:dyDescent="0.3">
      <c r="K910" s="3"/>
      <c r="L910" s="3">
        <f t="shared" si="28"/>
        <v>152</v>
      </c>
      <c r="M910" s="3">
        <f t="shared" si="29"/>
        <v>244</v>
      </c>
    </row>
    <row r="911" spans="11:13" x14ac:dyDescent="0.3">
      <c r="K911" s="3"/>
      <c r="L911" s="3">
        <f t="shared" si="28"/>
        <v>152</v>
      </c>
      <c r="M911" s="3">
        <f t="shared" si="29"/>
        <v>244</v>
      </c>
    </row>
    <row r="912" spans="11:13" x14ac:dyDescent="0.3">
      <c r="K912" s="3"/>
      <c r="L912" s="3">
        <f t="shared" si="28"/>
        <v>152</v>
      </c>
      <c r="M912" s="3">
        <f t="shared" si="29"/>
        <v>244</v>
      </c>
    </row>
    <row r="913" spans="11:13" x14ac:dyDescent="0.3">
      <c r="K913" s="3"/>
      <c r="L913" s="3">
        <f t="shared" si="28"/>
        <v>152</v>
      </c>
      <c r="M913" s="3">
        <f t="shared" si="29"/>
        <v>244</v>
      </c>
    </row>
    <row r="914" spans="11:13" x14ac:dyDescent="0.3">
      <c r="K914" s="3"/>
      <c r="L914" s="3">
        <f t="shared" si="28"/>
        <v>152</v>
      </c>
      <c r="M914" s="3">
        <f t="shared" si="29"/>
        <v>244</v>
      </c>
    </row>
    <row r="915" spans="11:13" x14ac:dyDescent="0.3">
      <c r="K915" s="3"/>
      <c r="L915" s="3">
        <f t="shared" si="28"/>
        <v>152</v>
      </c>
      <c r="M915" s="3">
        <f t="shared" si="29"/>
        <v>244</v>
      </c>
    </row>
    <row r="916" spans="11:13" x14ac:dyDescent="0.3">
      <c r="K916" s="3"/>
      <c r="L916" s="3">
        <f t="shared" si="28"/>
        <v>152</v>
      </c>
      <c r="M916" s="3">
        <f t="shared" si="29"/>
        <v>244</v>
      </c>
    </row>
    <row r="917" spans="11:13" x14ac:dyDescent="0.3">
      <c r="K917" s="3"/>
      <c r="L917" s="3">
        <f t="shared" si="28"/>
        <v>152</v>
      </c>
      <c r="M917" s="3">
        <f t="shared" si="29"/>
        <v>244</v>
      </c>
    </row>
    <row r="918" spans="11:13" x14ac:dyDescent="0.3">
      <c r="K918" s="3"/>
      <c r="L918" s="3">
        <f t="shared" si="28"/>
        <v>152</v>
      </c>
      <c r="M918" s="3">
        <f t="shared" si="29"/>
        <v>244</v>
      </c>
    </row>
    <row r="919" spans="11:13" x14ac:dyDescent="0.3">
      <c r="K919" s="3"/>
      <c r="L919" s="3">
        <f t="shared" si="28"/>
        <v>152</v>
      </c>
      <c r="M919" s="3">
        <f t="shared" si="29"/>
        <v>244</v>
      </c>
    </row>
    <row r="920" spans="11:13" x14ac:dyDescent="0.3">
      <c r="K920" s="3"/>
      <c r="L920" s="3">
        <f t="shared" si="28"/>
        <v>152</v>
      </c>
      <c r="M920" s="3">
        <f t="shared" si="29"/>
        <v>244</v>
      </c>
    </row>
    <row r="921" spans="11:13" x14ac:dyDescent="0.3">
      <c r="K921" s="3"/>
      <c r="L921" s="3">
        <f t="shared" si="28"/>
        <v>152</v>
      </c>
      <c r="M921" s="3">
        <f t="shared" si="29"/>
        <v>244</v>
      </c>
    </row>
    <row r="922" spans="11:13" x14ac:dyDescent="0.3">
      <c r="K922" s="3"/>
      <c r="L922" s="3">
        <f t="shared" si="28"/>
        <v>152</v>
      </c>
      <c r="M922" s="3">
        <f t="shared" si="29"/>
        <v>244</v>
      </c>
    </row>
    <row r="923" spans="11:13" x14ac:dyDescent="0.3">
      <c r="K923" s="3"/>
      <c r="L923" s="3">
        <f t="shared" si="28"/>
        <v>152</v>
      </c>
      <c r="M923" s="3">
        <f t="shared" si="29"/>
        <v>244</v>
      </c>
    </row>
    <row r="924" spans="11:13" x14ac:dyDescent="0.3">
      <c r="K924" s="3"/>
      <c r="L924" s="3">
        <f t="shared" si="28"/>
        <v>152</v>
      </c>
      <c r="M924" s="3">
        <f t="shared" si="29"/>
        <v>244</v>
      </c>
    </row>
    <row r="925" spans="11:13" x14ac:dyDescent="0.3">
      <c r="K925" s="3"/>
      <c r="L925" s="3">
        <f t="shared" si="28"/>
        <v>152</v>
      </c>
      <c r="M925" s="3">
        <f t="shared" si="29"/>
        <v>244</v>
      </c>
    </row>
    <row r="926" spans="11:13" x14ac:dyDescent="0.3">
      <c r="K926" s="3"/>
      <c r="L926" s="3">
        <f t="shared" si="28"/>
        <v>152</v>
      </c>
      <c r="M926" s="3">
        <f t="shared" si="29"/>
        <v>244</v>
      </c>
    </row>
    <row r="927" spans="11:13" x14ac:dyDescent="0.3">
      <c r="K927" s="3"/>
      <c r="L927" s="3">
        <f t="shared" si="28"/>
        <v>152</v>
      </c>
      <c r="M927" s="3">
        <f t="shared" si="29"/>
        <v>244</v>
      </c>
    </row>
    <row r="928" spans="11:13" x14ac:dyDescent="0.3">
      <c r="K928" s="3"/>
      <c r="L928" s="3">
        <f t="shared" si="28"/>
        <v>152</v>
      </c>
      <c r="M928" s="3">
        <f t="shared" si="29"/>
        <v>244</v>
      </c>
    </row>
    <row r="929" spans="11:13" x14ac:dyDescent="0.3">
      <c r="K929" s="3"/>
      <c r="L929" s="3">
        <f t="shared" si="28"/>
        <v>152</v>
      </c>
      <c r="M929" s="3">
        <f t="shared" si="29"/>
        <v>244</v>
      </c>
    </row>
    <row r="930" spans="11:13" x14ac:dyDescent="0.3">
      <c r="K930" s="3"/>
      <c r="L930" s="3">
        <f t="shared" si="28"/>
        <v>152</v>
      </c>
      <c r="M930" s="3">
        <f t="shared" si="29"/>
        <v>244</v>
      </c>
    </row>
    <row r="931" spans="11:13" x14ac:dyDescent="0.3">
      <c r="K931" s="3"/>
      <c r="L931" s="3">
        <f t="shared" si="28"/>
        <v>152</v>
      </c>
      <c r="M931" s="3">
        <f t="shared" si="29"/>
        <v>244</v>
      </c>
    </row>
    <row r="932" spans="11:13" x14ac:dyDescent="0.3">
      <c r="K932" s="3"/>
      <c r="L932" s="3">
        <f t="shared" si="28"/>
        <v>152</v>
      </c>
      <c r="M932" s="3">
        <f t="shared" si="29"/>
        <v>244</v>
      </c>
    </row>
    <row r="933" spans="11:13" x14ac:dyDescent="0.3">
      <c r="K933" s="3"/>
      <c r="L933" s="3">
        <f t="shared" si="28"/>
        <v>152</v>
      </c>
      <c r="M933" s="3">
        <f t="shared" si="29"/>
        <v>244</v>
      </c>
    </row>
    <row r="934" spans="11:13" x14ac:dyDescent="0.3">
      <c r="K934" s="3"/>
      <c r="L934" s="3">
        <f t="shared" si="28"/>
        <v>152</v>
      </c>
      <c r="M934" s="3">
        <f t="shared" si="29"/>
        <v>244</v>
      </c>
    </row>
    <row r="935" spans="11:13" x14ac:dyDescent="0.3">
      <c r="K935" s="3"/>
      <c r="L935" s="3">
        <f t="shared" si="28"/>
        <v>152</v>
      </c>
      <c r="M935" s="3">
        <f t="shared" si="29"/>
        <v>244</v>
      </c>
    </row>
    <row r="936" spans="11:13" x14ac:dyDescent="0.3">
      <c r="K936" s="3"/>
      <c r="L936" s="3">
        <f t="shared" si="28"/>
        <v>152</v>
      </c>
      <c r="M936" s="3">
        <f t="shared" si="29"/>
        <v>244</v>
      </c>
    </row>
    <row r="937" spans="11:13" x14ac:dyDescent="0.3">
      <c r="K937" s="3"/>
      <c r="L937" s="3">
        <f t="shared" si="28"/>
        <v>152</v>
      </c>
      <c r="M937" s="3">
        <f t="shared" si="29"/>
        <v>244</v>
      </c>
    </row>
    <row r="938" spans="11:13" x14ac:dyDescent="0.3">
      <c r="K938" s="3"/>
      <c r="L938" s="3">
        <f t="shared" si="28"/>
        <v>152</v>
      </c>
      <c r="M938" s="3">
        <f t="shared" si="29"/>
        <v>244</v>
      </c>
    </row>
    <row r="939" spans="11:13" x14ac:dyDescent="0.3">
      <c r="K939" s="3"/>
      <c r="L939" s="3">
        <f t="shared" si="28"/>
        <v>152</v>
      </c>
      <c r="M939" s="3">
        <f t="shared" si="29"/>
        <v>244</v>
      </c>
    </row>
    <row r="940" spans="11:13" x14ac:dyDescent="0.3">
      <c r="K940" s="3"/>
      <c r="L940" s="3">
        <f t="shared" si="28"/>
        <v>152</v>
      </c>
      <c r="M940" s="3">
        <f t="shared" si="29"/>
        <v>244</v>
      </c>
    </row>
    <row r="941" spans="11:13" x14ac:dyDescent="0.3">
      <c r="K941" s="3"/>
      <c r="L941" s="3">
        <f t="shared" si="28"/>
        <v>152</v>
      </c>
      <c r="M941" s="3">
        <f t="shared" si="29"/>
        <v>244</v>
      </c>
    </row>
    <row r="942" spans="11:13" x14ac:dyDescent="0.3">
      <c r="K942" s="3"/>
      <c r="L942" s="3">
        <f t="shared" si="28"/>
        <v>152</v>
      </c>
      <c r="M942" s="3">
        <f t="shared" si="29"/>
        <v>244</v>
      </c>
    </row>
    <row r="943" spans="11:13" x14ac:dyDescent="0.3">
      <c r="K943" s="3"/>
      <c r="L943" s="3">
        <f t="shared" si="28"/>
        <v>152</v>
      </c>
      <c r="M943" s="3">
        <f t="shared" si="29"/>
        <v>244</v>
      </c>
    </row>
    <row r="944" spans="11:13" x14ac:dyDescent="0.3">
      <c r="K944" s="3"/>
      <c r="L944" s="3">
        <f t="shared" si="28"/>
        <v>152</v>
      </c>
      <c r="M944" s="3">
        <f t="shared" si="29"/>
        <v>244</v>
      </c>
    </row>
    <row r="945" spans="11:13" x14ac:dyDescent="0.3">
      <c r="K945" s="3"/>
      <c r="L945" s="3">
        <f t="shared" si="28"/>
        <v>152</v>
      </c>
      <c r="M945" s="3">
        <f t="shared" si="29"/>
        <v>244</v>
      </c>
    </row>
    <row r="946" spans="11:13" x14ac:dyDescent="0.3">
      <c r="K946" s="3"/>
      <c r="L946" s="3">
        <f t="shared" si="28"/>
        <v>152</v>
      </c>
      <c r="M946" s="3">
        <f t="shared" si="29"/>
        <v>244</v>
      </c>
    </row>
    <row r="947" spans="11:13" x14ac:dyDescent="0.3">
      <c r="K947" s="3"/>
      <c r="L947" s="3">
        <f t="shared" si="28"/>
        <v>152</v>
      </c>
      <c r="M947" s="3">
        <f t="shared" si="29"/>
        <v>244</v>
      </c>
    </row>
    <row r="948" spans="11:13" x14ac:dyDescent="0.3">
      <c r="K948" s="3"/>
      <c r="L948" s="3">
        <f t="shared" si="28"/>
        <v>152</v>
      </c>
      <c r="M948" s="3">
        <f t="shared" si="29"/>
        <v>244</v>
      </c>
    </row>
    <row r="949" spans="11:13" x14ac:dyDescent="0.3">
      <c r="K949" s="3"/>
      <c r="L949" s="3">
        <f t="shared" si="28"/>
        <v>152</v>
      </c>
      <c r="M949" s="3">
        <f t="shared" si="29"/>
        <v>244</v>
      </c>
    </row>
    <row r="950" spans="11:13" x14ac:dyDescent="0.3">
      <c r="K950" s="3"/>
      <c r="L950" s="3">
        <f t="shared" si="28"/>
        <v>152</v>
      </c>
      <c r="M950" s="3">
        <f t="shared" si="29"/>
        <v>244</v>
      </c>
    </row>
    <row r="951" spans="11:13" x14ac:dyDescent="0.3">
      <c r="K951" s="3"/>
      <c r="L951" s="3">
        <f t="shared" si="28"/>
        <v>152</v>
      </c>
      <c r="M951" s="3">
        <f t="shared" si="29"/>
        <v>244</v>
      </c>
    </row>
    <row r="952" spans="11:13" x14ac:dyDescent="0.3">
      <c r="K952" s="3"/>
      <c r="L952" s="3">
        <f t="shared" si="28"/>
        <v>152</v>
      </c>
      <c r="M952" s="3">
        <f t="shared" si="29"/>
        <v>244</v>
      </c>
    </row>
    <row r="953" spans="11:13" x14ac:dyDescent="0.3">
      <c r="K953" s="3"/>
      <c r="L953" s="3">
        <f t="shared" si="28"/>
        <v>152</v>
      </c>
      <c r="M953" s="3">
        <f t="shared" si="29"/>
        <v>244</v>
      </c>
    </row>
    <row r="954" spans="11:13" x14ac:dyDescent="0.3">
      <c r="K954" s="3"/>
      <c r="L954" s="3">
        <f t="shared" si="28"/>
        <v>152</v>
      </c>
      <c r="M954" s="3">
        <f t="shared" si="29"/>
        <v>244</v>
      </c>
    </row>
    <row r="955" spans="11:13" x14ac:dyDescent="0.3">
      <c r="K955" s="3"/>
      <c r="L955" s="3">
        <f t="shared" si="28"/>
        <v>152</v>
      </c>
      <c r="M955" s="3">
        <f t="shared" si="29"/>
        <v>244</v>
      </c>
    </row>
    <row r="956" spans="11:13" x14ac:dyDescent="0.3">
      <c r="K956" s="3"/>
      <c r="L956" s="3">
        <f t="shared" si="28"/>
        <v>152</v>
      </c>
      <c r="M956" s="3">
        <f t="shared" si="29"/>
        <v>244</v>
      </c>
    </row>
    <row r="957" spans="11:13" x14ac:dyDescent="0.3">
      <c r="K957" s="3"/>
      <c r="L957" s="3">
        <f t="shared" si="28"/>
        <v>152</v>
      </c>
      <c r="M957" s="3">
        <f t="shared" si="29"/>
        <v>244</v>
      </c>
    </row>
    <row r="958" spans="11:13" x14ac:dyDescent="0.3">
      <c r="K958" s="3"/>
      <c r="L958" s="3">
        <f t="shared" si="28"/>
        <v>152</v>
      </c>
      <c r="M958" s="3">
        <f t="shared" si="29"/>
        <v>244</v>
      </c>
    </row>
    <row r="959" spans="11:13" x14ac:dyDescent="0.3">
      <c r="K959" s="3"/>
      <c r="L959" s="3">
        <f t="shared" si="28"/>
        <v>152</v>
      </c>
      <c r="M959" s="3">
        <f t="shared" si="29"/>
        <v>244</v>
      </c>
    </row>
    <row r="960" spans="11:13" x14ac:dyDescent="0.3">
      <c r="K960" s="3"/>
      <c r="L960" s="3">
        <f t="shared" si="28"/>
        <v>152</v>
      </c>
      <c r="M960" s="3">
        <f t="shared" si="29"/>
        <v>244</v>
      </c>
    </row>
    <row r="961" spans="11:13" x14ac:dyDescent="0.3">
      <c r="K961" s="3"/>
      <c r="L961" s="3">
        <f t="shared" si="28"/>
        <v>152</v>
      </c>
      <c r="M961" s="3">
        <f t="shared" si="29"/>
        <v>244</v>
      </c>
    </row>
    <row r="962" spans="11:13" x14ac:dyDescent="0.3">
      <c r="K962" s="3"/>
      <c r="L962" s="3">
        <f t="shared" si="28"/>
        <v>152</v>
      </c>
      <c r="M962" s="3">
        <f t="shared" si="29"/>
        <v>244</v>
      </c>
    </row>
    <row r="963" spans="11:13" x14ac:dyDescent="0.3">
      <c r="K963" s="3"/>
      <c r="L963" s="3">
        <f t="shared" ref="L963:L1026" si="30">EDATE(K963,5)</f>
        <v>152</v>
      </c>
      <c r="M963" s="3">
        <f t="shared" ref="M963:M1026" si="31">EDATE(K963,8)</f>
        <v>244</v>
      </c>
    </row>
    <row r="964" spans="11:13" x14ac:dyDescent="0.3">
      <c r="K964" s="3"/>
      <c r="L964" s="3">
        <f t="shared" si="30"/>
        <v>152</v>
      </c>
      <c r="M964" s="3">
        <f t="shared" si="31"/>
        <v>244</v>
      </c>
    </row>
    <row r="965" spans="11:13" x14ac:dyDescent="0.3">
      <c r="K965" s="3"/>
      <c r="L965" s="3">
        <f t="shared" si="30"/>
        <v>152</v>
      </c>
      <c r="M965" s="3">
        <f t="shared" si="31"/>
        <v>244</v>
      </c>
    </row>
    <row r="966" spans="11:13" x14ac:dyDescent="0.3">
      <c r="K966" s="3"/>
      <c r="L966" s="3">
        <f t="shared" si="30"/>
        <v>152</v>
      </c>
      <c r="M966" s="3">
        <f t="shared" si="31"/>
        <v>244</v>
      </c>
    </row>
    <row r="967" spans="11:13" x14ac:dyDescent="0.3">
      <c r="K967" s="3"/>
      <c r="L967" s="3">
        <f t="shared" si="30"/>
        <v>152</v>
      </c>
      <c r="M967" s="3">
        <f t="shared" si="31"/>
        <v>244</v>
      </c>
    </row>
    <row r="968" spans="11:13" x14ac:dyDescent="0.3">
      <c r="K968" s="3"/>
      <c r="L968" s="3">
        <f t="shared" si="30"/>
        <v>152</v>
      </c>
      <c r="M968" s="3">
        <f t="shared" si="31"/>
        <v>244</v>
      </c>
    </row>
    <row r="969" spans="11:13" x14ac:dyDescent="0.3">
      <c r="K969" s="3"/>
      <c r="L969" s="3">
        <f t="shared" si="30"/>
        <v>152</v>
      </c>
      <c r="M969" s="3">
        <f t="shared" si="31"/>
        <v>244</v>
      </c>
    </row>
    <row r="970" spans="11:13" x14ac:dyDescent="0.3">
      <c r="K970" s="3"/>
      <c r="L970" s="3">
        <f t="shared" si="30"/>
        <v>152</v>
      </c>
      <c r="M970" s="3">
        <f t="shared" si="31"/>
        <v>244</v>
      </c>
    </row>
    <row r="971" spans="11:13" x14ac:dyDescent="0.3">
      <c r="K971" s="3"/>
      <c r="L971" s="3">
        <f t="shared" si="30"/>
        <v>152</v>
      </c>
      <c r="M971" s="3">
        <f t="shared" si="31"/>
        <v>244</v>
      </c>
    </row>
    <row r="972" spans="11:13" x14ac:dyDescent="0.3">
      <c r="K972" s="3"/>
      <c r="L972" s="3">
        <f t="shared" si="30"/>
        <v>152</v>
      </c>
      <c r="M972" s="3">
        <f t="shared" si="31"/>
        <v>244</v>
      </c>
    </row>
    <row r="973" spans="11:13" x14ac:dyDescent="0.3">
      <c r="K973" s="3"/>
      <c r="L973" s="3">
        <f t="shared" si="30"/>
        <v>152</v>
      </c>
      <c r="M973" s="3">
        <f t="shared" si="31"/>
        <v>244</v>
      </c>
    </row>
    <row r="974" spans="11:13" x14ac:dyDescent="0.3">
      <c r="K974" s="3"/>
      <c r="L974" s="3">
        <f t="shared" si="30"/>
        <v>152</v>
      </c>
      <c r="M974" s="3">
        <f t="shared" si="31"/>
        <v>244</v>
      </c>
    </row>
    <row r="975" spans="11:13" x14ac:dyDescent="0.3">
      <c r="K975" s="3"/>
      <c r="L975" s="3">
        <f t="shared" si="30"/>
        <v>152</v>
      </c>
      <c r="M975" s="3">
        <f t="shared" si="31"/>
        <v>244</v>
      </c>
    </row>
    <row r="976" spans="11:13" x14ac:dyDescent="0.3">
      <c r="K976" s="3"/>
      <c r="L976" s="3">
        <f t="shared" si="30"/>
        <v>152</v>
      </c>
      <c r="M976" s="3">
        <f t="shared" si="31"/>
        <v>244</v>
      </c>
    </row>
    <row r="977" spans="11:13" x14ac:dyDescent="0.3">
      <c r="K977" s="3"/>
      <c r="L977" s="3">
        <f t="shared" si="30"/>
        <v>152</v>
      </c>
      <c r="M977" s="3">
        <f t="shared" si="31"/>
        <v>244</v>
      </c>
    </row>
    <row r="978" spans="11:13" x14ac:dyDescent="0.3">
      <c r="K978" s="3"/>
      <c r="L978" s="3">
        <f t="shared" si="30"/>
        <v>152</v>
      </c>
      <c r="M978" s="3">
        <f t="shared" si="31"/>
        <v>244</v>
      </c>
    </row>
    <row r="979" spans="11:13" x14ac:dyDescent="0.3">
      <c r="K979" s="3"/>
      <c r="L979" s="3">
        <f t="shared" si="30"/>
        <v>152</v>
      </c>
      <c r="M979" s="3">
        <f t="shared" si="31"/>
        <v>244</v>
      </c>
    </row>
    <row r="980" spans="11:13" x14ac:dyDescent="0.3">
      <c r="K980" s="3"/>
      <c r="L980" s="3">
        <f t="shared" si="30"/>
        <v>152</v>
      </c>
      <c r="M980" s="3">
        <f t="shared" si="31"/>
        <v>244</v>
      </c>
    </row>
    <row r="981" spans="11:13" x14ac:dyDescent="0.3">
      <c r="K981" s="3"/>
      <c r="L981" s="3">
        <f t="shared" si="30"/>
        <v>152</v>
      </c>
      <c r="M981" s="3">
        <f t="shared" si="31"/>
        <v>244</v>
      </c>
    </row>
    <row r="982" spans="11:13" x14ac:dyDescent="0.3">
      <c r="K982" s="3"/>
      <c r="L982" s="3">
        <f t="shared" si="30"/>
        <v>152</v>
      </c>
      <c r="M982" s="3">
        <f t="shared" si="31"/>
        <v>244</v>
      </c>
    </row>
    <row r="983" spans="11:13" x14ac:dyDescent="0.3">
      <c r="K983" s="3"/>
      <c r="L983" s="3">
        <f t="shared" si="30"/>
        <v>152</v>
      </c>
      <c r="M983" s="3">
        <f t="shared" si="31"/>
        <v>244</v>
      </c>
    </row>
    <row r="984" spans="11:13" x14ac:dyDescent="0.3">
      <c r="K984" s="3"/>
      <c r="L984" s="3">
        <f t="shared" si="30"/>
        <v>152</v>
      </c>
      <c r="M984" s="3">
        <f t="shared" si="31"/>
        <v>244</v>
      </c>
    </row>
    <row r="985" spans="11:13" x14ac:dyDescent="0.3">
      <c r="K985" s="3"/>
      <c r="L985" s="3">
        <f t="shared" si="30"/>
        <v>152</v>
      </c>
      <c r="M985" s="3">
        <f t="shared" si="31"/>
        <v>244</v>
      </c>
    </row>
    <row r="986" spans="11:13" x14ac:dyDescent="0.3">
      <c r="K986" s="3"/>
      <c r="L986" s="3">
        <f t="shared" si="30"/>
        <v>152</v>
      </c>
      <c r="M986" s="3">
        <f t="shared" si="31"/>
        <v>244</v>
      </c>
    </row>
    <row r="987" spans="11:13" x14ac:dyDescent="0.3">
      <c r="K987" s="3"/>
      <c r="L987" s="3">
        <f t="shared" si="30"/>
        <v>152</v>
      </c>
      <c r="M987" s="3">
        <f t="shared" si="31"/>
        <v>244</v>
      </c>
    </row>
    <row r="988" spans="11:13" x14ac:dyDescent="0.3">
      <c r="K988" s="3"/>
      <c r="L988" s="3">
        <f t="shared" si="30"/>
        <v>152</v>
      </c>
      <c r="M988" s="3">
        <f t="shared" si="31"/>
        <v>244</v>
      </c>
    </row>
    <row r="989" spans="11:13" x14ac:dyDescent="0.3">
      <c r="K989" s="3"/>
      <c r="L989" s="3">
        <f t="shared" si="30"/>
        <v>152</v>
      </c>
      <c r="M989" s="3">
        <f t="shared" si="31"/>
        <v>244</v>
      </c>
    </row>
    <row r="990" spans="11:13" x14ac:dyDescent="0.3">
      <c r="K990" s="3"/>
      <c r="L990" s="3">
        <f t="shared" si="30"/>
        <v>152</v>
      </c>
      <c r="M990" s="3">
        <f t="shared" si="31"/>
        <v>244</v>
      </c>
    </row>
    <row r="991" spans="11:13" x14ac:dyDescent="0.3">
      <c r="K991" s="3"/>
      <c r="L991" s="3">
        <f t="shared" si="30"/>
        <v>152</v>
      </c>
      <c r="M991" s="3">
        <f t="shared" si="31"/>
        <v>244</v>
      </c>
    </row>
    <row r="992" spans="11:13" x14ac:dyDescent="0.3">
      <c r="K992" s="3"/>
      <c r="L992" s="3">
        <f t="shared" si="30"/>
        <v>152</v>
      </c>
      <c r="M992" s="3">
        <f t="shared" si="31"/>
        <v>244</v>
      </c>
    </row>
    <row r="993" spans="11:13" x14ac:dyDescent="0.3">
      <c r="K993" s="3"/>
      <c r="L993" s="3">
        <f t="shared" si="30"/>
        <v>152</v>
      </c>
      <c r="M993" s="3">
        <f t="shared" si="31"/>
        <v>244</v>
      </c>
    </row>
    <row r="994" spans="11:13" x14ac:dyDescent="0.3">
      <c r="K994" s="3"/>
      <c r="L994" s="3">
        <f t="shared" si="30"/>
        <v>152</v>
      </c>
      <c r="M994" s="3">
        <f t="shared" si="31"/>
        <v>244</v>
      </c>
    </row>
    <row r="995" spans="11:13" x14ac:dyDescent="0.3">
      <c r="K995" s="3"/>
      <c r="L995" s="3">
        <f t="shared" si="30"/>
        <v>152</v>
      </c>
      <c r="M995" s="3">
        <f t="shared" si="31"/>
        <v>244</v>
      </c>
    </row>
    <row r="996" spans="11:13" x14ac:dyDescent="0.3">
      <c r="K996" s="3"/>
      <c r="L996" s="3">
        <f t="shared" si="30"/>
        <v>152</v>
      </c>
      <c r="M996" s="3">
        <f t="shared" si="31"/>
        <v>244</v>
      </c>
    </row>
    <row r="997" spans="11:13" x14ac:dyDescent="0.3">
      <c r="K997" s="3"/>
      <c r="L997" s="3">
        <f t="shared" si="30"/>
        <v>152</v>
      </c>
      <c r="M997" s="3">
        <f t="shared" si="31"/>
        <v>244</v>
      </c>
    </row>
    <row r="998" spans="11:13" x14ac:dyDescent="0.3">
      <c r="K998" s="3"/>
      <c r="L998" s="3">
        <f t="shared" si="30"/>
        <v>152</v>
      </c>
      <c r="M998" s="3">
        <f t="shared" si="31"/>
        <v>244</v>
      </c>
    </row>
    <row r="999" spans="11:13" x14ac:dyDescent="0.3">
      <c r="K999" s="3"/>
      <c r="L999" s="3">
        <f t="shared" si="30"/>
        <v>152</v>
      </c>
      <c r="M999" s="3">
        <f t="shared" si="31"/>
        <v>244</v>
      </c>
    </row>
    <row r="1000" spans="11:13" x14ac:dyDescent="0.3">
      <c r="K1000" s="3"/>
      <c r="L1000" s="3">
        <f t="shared" si="30"/>
        <v>152</v>
      </c>
      <c r="M1000" s="3">
        <f t="shared" si="31"/>
        <v>244</v>
      </c>
    </row>
    <row r="1001" spans="11:13" x14ac:dyDescent="0.3">
      <c r="K1001" s="3"/>
      <c r="L1001" s="3">
        <f t="shared" si="30"/>
        <v>152</v>
      </c>
      <c r="M1001" s="3">
        <f t="shared" si="31"/>
        <v>244</v>
      </c>
    </row>
    <row r="1002" spans="11:13" x14ac:dyDescent="0.3">
      <c r="K1002" s="3"/>
      <c r="L1002" s="3">
        <f t="shared" si="30"/>
        <v>152</v>
      </c>
      <c r="M1002" s="3">
        <f t="shared" si="31"/>
        <v>244</v>
      </c>
    </row>
    <row r="1003" spans="11:13" x14ac:dyDescent="0.3">
      <c r="K1003" s="3"/>
      <c r="L1003" s="3">
        <f t="shared" si="30"/>
        <v>152</v>
      </c>
      <c r="M1003" s="3">
        <f t="shared" si="31"/>
        <v>244</v>
      </c>
    </row>
    <row r="1004" spans="11:13" x14ac:dyDescent="0.3">
      <c r="K1004" s="3"/>
      <c r="L1004" s="3">
        <f t="shared" si="30"/>
        <v>152</v>
      </c>
      <c r="M1004" s="3">
        <f t="shared" si="31"/>
        <v>244</v>
      </c>
    </row>
    <row r="1005" spans="11:13" x14ac:dyDescent="0.3">
      <c r="K1005" s="3"/>
      <c r="L1005" s="3">
        <f t="shared" si="30"/>
        <v>152</v>
      </c>
      <c r="M1005" s="3">
        <f t="shared" si="31"/>
        <v>244</v>
      </c>
    </row>
    <row r="1006" spans="11:13" x14ac:dyDescent="0.3">
      <c r="K1006" s="3"/>
      <c r="L1006" s="3">
        <f t="shared" si="30"/>
        <v>152</v>
      </c>
      <c r="M1006" s="3">
        <f t="shared" si="31"/>
        <v>244</v>
      </c>
    </row>
    <row r="1007" spans="11:13" x14ac:dyDescent="0.3">
      <c r="K1007" s="3"/>
      <c r="L1007" s="3">
        <f t="shared" si="30"/>
        <v>152</v>
      </c>
      <c r="M1007" s="3">
        <f t="shared" si="31"/>
        <v>244</v>
      </c>
    </row>
    <row r="1008" spans="11:13" x14ac:dyDescent="0.3">
      <c r="K1008" s="3"/>
      <c r="L1008" s="3">
        <f t="shared" si="30"/>
        <v>152</v>
      </c>
      <c r="M1008" s="3">
        <f t="shared" si="31"/>
        <v>244</v>
      </c>
    </row>
    <row r="1009" spans="11:13" x14ac:dyDescent="0.3">
      <c r="K1009" s="3"/>
      <c r="L1009" s="3">
        <f t="shared" si="30"/>
        <v>152</v>
      </c>
      <c r="M1009" s="3">
        <f t="shared" si="31"/>
        <v>244</v>
      </c>
    </row>
    <row r="1010" spans="11:13" x14ac:dyDescent="0.3">
      <c r="K1010" s="3"/>
      <c r="L1010" s="3">
        <f t="shared" si="30"/>
        <v>152</v>
      </c>
      <c r="M1010" s="3">
        <f t="shared" si="31"/>
        <v>244</v>
      </c>
    </row>
    <row r="1011" spans="11:13" x14ac:dyDescent="0.3">
      <c r="K1011" s="3"/>
      <c r="L1011" s="3">
        <f t="shared" si="30"/>
        <v>152</v>
      </c>
      <c r="M1011" s="3">
        <f t="shared" si="31"/>
        <v>244</v>
      </c>
    </row>
    <row r="1012" spans="11:13" x14ac:dyDescent="0.3">
      <c r="K1012" s="3"/>
      <c r="L1012" s="3">
        <f t="shared" si="30"/>
        <v>152</v>
      </c>
      <c r="M1012" s="3">
        <f t="shared" si="31"/>
        <v>244</v>
      </c>
    </row>
    <row r="1013" spans="11:13" x14ac:dyDescent="0.3">
      <c r="K1013" s="3"/>
      <c r="L1013" s="3">
        <f t="shared" si="30"/>
        <v>152</v>
      </c>
      <c r="M1013" s="3">
        <f t="shared" si="31"/>
        <v>244</v>
      </c>
    </row>
    <row r="1014" spans="11:13" x14ac:dyDescent="0.3">
      <c r="K1014" s="3"/>
      <c r="L1014" s="3">
        <f t="shared" si="30"/>
        <v>152</v>
      </c>
      <c r="M1014" s="3">
        <f t="shared" si="31"/>
        <v>244</v>
      </c>
    </row>
    <row r="1015" spans="11:13" x14ac:dyDescent="0.3">
      <c r="K1015" s="3"/>
      <c r="L1015" s="3">
        <f t="shared" si="30"/>
        <v>152</v>
      </c>
      <c r="M1015" s="3">
        <f t="shared" si="31"/>
        <v>244</v>
      </c>
    </row>
    <row r="1016" spans="11:13" x14ac:dyDescent="0.3">
      <c r="K1016" s="3"/>
      <c r="L1016" s="3">
        <f t="shared" si="30"/>
        <v>152</v>
      </c>
      <c r="M1016" s="3">
        <f t="shared" si="31"/>
        <v>244</v>
      </c>
    </row>
    <row r="1017" spans="11:13" x14ac:dyDescent="0.3">
      <c r="K1017" s="3"/>
      <c r="L1017" s="3">
        <f t="shared" si="30"/>
        <v>152</v>
      </c>
      <c r="M1017" s="3">
        <f t="shared" si="31"/>
        <v>244</v>
      </c>
    </row>
    <row r="1018" spans="11:13" x14ac:dyDescent="0.3">
      <c r="K1018" s="3"/>
      <c r="L1018" s="3">
        <f t="shared" si="30"/>
        <v>152</v>
      </c>
      <c r="M1018" s="3">
        <f t="shared" si="31"/>
        <v>244</v>
      </c>
    </row>
    <row r="1019" spans="11:13" x14ac:dyDescent="0.3">
      <c r="K1019" s="3"/>
      <c r="L1019" s="3">
        <f t="shared" si="30"/>
        <v>152</v>
      </c>
      <c r="M1019" s="3">
        <f t="shared" si="31"/>
        <v>244</v>
      </c>
    </row>
    <row r="1020" spans="11:13" x14ac:dyDescent="0.3">
      <c r="K1020" s="3"/>
      <c r="L1020" s="3">
        <f t="shared" si="30"/>
        <v>152</v>
      </c>
      <c r="M1020" s="3">
        <f t="shared" si="31"/>
        <v>244</v>
      </c>
    </row>
    <row r="1021" spans="11:13" x14ac:dyDescent="0.3">
      <c r="K1021" s="3"/>
      <c r="L1021" s="3">
        <f t="shared" si="30"/>
        <v>152</v>
      </c>
      <c r="M1021" s="3">
        <f t="shared" si="31"/>
        <v>244</v>
      </c>
    </row>
    <row r="1022" spans="11:13" x14ac:dyDescent="0.3">
      <c r="K1022" s="3"/>
      <c r="L1022" s="3">
        <f t="shared" si="30"/>
        <v>152</v>
      </c>
      <c r="M1022" s="3">
        <f t="shared" si="31"/>
        <v>244</v>
      </c>
    </row>
    <row r="1023" spans="11:13" x14ac:dyDescent="0.3">
      <c r="K1023" s="3"/>
      <c r="L1023" s="3">
        <f t="shared" si="30"/>
        <v>152</v>
      </c>
      <c r="M1023" s="3">
        <f t="shared" si="31"/>
        <v>244</v>
      </c>
    </row>
    <row r="1024" spans="11:13" x14ac:dyDescent="0.3">
      <c r="K1024" s="3"/>
      <c r="L1024" s="3">
        <f t="shared" si="30"/>
        <v>152</v>
      </c>
      <c r="M1024" s="3">
        <f t="shared" si="31"/>
        <v>244</v>
      </c>
    </row>
    <row r="1025" spans="11:13" x14ac:dyDescent="0.3">
      <c r="K1025" s="3"/>
      <c r="L1025" s="3">
        <f t="shared" si="30"/>
        <v>152</v>
      </c>
      <c r="M1025" s="3">
        <f t="shared" si="31"/>
        <v>244</v>
      </c>
    </row>
    <row r="1026" spans="11:13" x14ac:dyDescent="0.3">
      <c r="K1026" s="3"/>
      <c r="L1026" s="3">
        <f t="shared" si="30"/>
        <v>152</v>
      </c>
      <c r="M1026" s="3">
        <f t="shared" si="31"/>
        <v>244</v>
      </c>
    </row>
    <row r="1027" spans="11:13" x14ac:dyDescent="0.3">
      <c r="K1027" s="3"/>
      <c r="L1027" s="3">
        <f t="shared" ref="L1027:L1090" si="32">EDATE(K1027,5)</f>
        <v>152</v>
      </c>
      <c r="M1027" s="3">
        <f t="shared" ref="M1027:M1090" si="33">EDATE(K1027,8)</f>
        <v>244</v>
      </c>
    </row>
    <row r="1028" spans="11:13" x14ac:dyDescent="0.3">
      <c r="K1028" s="3"/>
      <c r="L1028" s="3">
        <f t="shared" si="32"/>
        <v>152</v>
      </c>
      <c r="M1028" s="3">
        <f t="shared" si="33"/>
        <v>244</v>
      </c>
    </row>
    <row r="1029" spans="11:13" x14ac:dyDescent="0.3">
      <c r="K1029" s="3"/>
      <c r="L1029" s="3">
        <f t="shared" si="32"/>
        <v>152</v>
      </c>
      <c r="M1029" s="3">
        <f t="shared" si="33"/>
        <v>244</v>
      </c>
    </row>
    <row r="1030" spans="11:13" x14ac:dyDescent="0.3">
      <c r="K1030" s="3"/>
      <c r="L1030" s="3">
        <f t="shared" si="32"/>
        <v>152</v>
      </c>
      <c r="M1030" s="3">
        <f t="shared" si="33"/>
        <v>244</v>
      </c>
    </row>
    <row r="1031" spans="11:13" x14ac:dyDescent="0.3">
      <c r="K1031" s="3"/>
      <c r="L1031" s="3">
        <f t="shared" si="32"/>
        <v>152</v>
      </c>
      <c r="M1031" s="3">
        <f t="shared" si="33"/>
        <v>244</v>
      </c>
    </row>
    <row r="1032" spans="11:13" x14ac:dyDescent="0.3">
      <c r="K1032" s="3"/>
      <c r="L1032" s="3">
        <f t="shared" si="32"/>
        <v>152</v>
      </c>
      <c r="M1032" s="3">
        <f t="shared" si="33"/>
        <v>244</v>
      </c>
    </row>
    <row r="1033" spans="11:13" x14ac:dyDescent="0.3">
      <c r="K1033" s="3"/>
      <c r="L1033" s="3">
        <f t="shared" si="32"/>
        <v>152</v>
      </c>
      <c r="M1033" s="3">
        <f t="shared" si="33"/>
        <v>244</v>
      </c>
    </row>
    <row r="1034" spans="11:13" x14ac:dyDescent="0.3">
      <c r="K1034" s="3"/>
      <c r="L1034" s="3">
        <f t="shared" si="32"/>
        <v>152</v>
      </c>
      <c r="M1034" s="3">
        <f t="shared" si="33"/>
        <v>244</v>
      </c>
    </row>
    <row r="1035" spans="11:13" x14ac:dyDescent="0.3">
      <c r="K1035" s="3"/>
      <c r="L1035" s="3">
        <f t="shared" si="32"/>
        <v>152</v>
      </c>
      <c r="M1035" s="3">
        <f t="shared" si="33"/>
        <v>244</v>
      </c>
    </row>
    <row r="1036" spans="11:13" x14ac:dyDescent="0.3">
      <c r="K1036" s="3"/>
      <c r="L1036" s="3">
        <f t="shared" si="32"/>
        <v>152</v>
      </c>
      <c r="M1036" s="3">
        <f t="shared" si="33"/>
        <v>244</v>
      </c>
    </row>
    <row r="1037" spans="11:13" x14ac:dyDescent="0.3">
      <c r="K1037" s="3"/>
      <c r="L1037" s="3">
        <f t="shared" si="32"/>
        <v>152</v>
      </c>
      <c r="M1037" s="3">
        <f t="shared" si="33"/>
        <v>244</v>
      </c>
    </row>
    <row r="1038" spans="11:13" x14ac:dyDescent="0.3">
      <c r="K1038" s="3"/>
      <c r="L1038" s="3">
        <f t="shared" si="32"/>
        <v>152</v>
      </c>
      <c r="M1038" s="3">
        <f t="shared" si="33"/>
        <v>244</v>
      </c>
    </row>
    <row r="1039" spans="11:13" x14ac:dyDescent="0.3">
      <c r="K1039" s="3"/>
      <c r="L1039" s="3">
        <f t="shared" si="32"/>
        <v>152</v>
      </c>
      <c r="M1039" s="3">
        <f t="shared" si="33"/>
        <v>244</v>
      </c>
    </row>
    <row r="1040" spans="11:13" x14ac:dyDescent="0.3">
      <c r="K1040" s="3"/>
      <c r="L1040" s="3">
        <f t="shared" si="32"/>
        <v>152</v>
      </c>
      <c r="M1040" s="3">
        <f t="shared" si="33"/>
        <v>244</v>
      </c>
    </row>
    <row r="1041" spans="11:13" x14ac:dyDescent="0.3">
      <c r="K1041" s="3"/>
      <c r="L1041" s="3">
        <f t="shared" si="32"/>
        <v>152</v>
      </c>
      <c r="M1041" s="3">
        <f t="shared" si="33"/>
        <v>244</v>
      </c>
    </row>
    <row r="1042" spans="11:13" x14ac:dyDescent="0.3">
      <c r="K1042" s="3"/>
      <c r="L1042" s="3">
        <f t="shared" si="32"/>
        <v>152</v>
      </c>
      <c r="M1042" s="3">
        <f t="shared" si="33"/>
        <v>244</v>
      </c>
    </row>
    <row r="1043" spans="11:13" x14ac:dyDescent="0.3">
      <c r="K1043" s="3"/>
      <c r="L1043" s="3">
        <f t="shared" si="32"/>
        <v>152</v>
      </c>
      <c r="M1043" s="3">
        <f t="shared" si="33"/>
        <v>244</v>
      </c>
    </row>
    <row r="1044" spans="11:13" x14ac:dyDescent="0.3">
      <c r="K1044" s="3"/>
      <c r="L1044" s="3">
        <f t="shared" si="32"/>
        <v>152</v>
      </c>
      <c r="M1044" s="3">
        <f t="shared" si="33"/>
        <v>244</v>
      </c>
    </row>
    <row r="1045" spans="11:13" x14ac:dyDescent="0.3">
      <c r="K1045" s="3"/>
      <c r="L1045" s="3">
        <f t="shared" si="32"/>
        <v>152</v>
      </c>
      <c r="M1045" s="3">
        <f t="shared" si="33"/>
        <v>244</v>
      </c>
    </row>
    <row r="1046" spans="11:13" x14ac:dyDescent="0.3">
      <c r="K1046" s="3"/>
      <c r="L1046" s="3">
        <f t="shared" si="32"/>
        <v>152</v>
      </c>
      <c r="M1046" s="3">
        <f t="shared" si="33"/>
        <v>244</v>
      </c>
    </row>
    <row r="1047" spans="11:13" x14ac:dyDescent="0.3">
      <c r="K1047" s="3"/>
      <c r="L1047" s="3">
        <f t="shared" si="32"/>
        <v>152</v>
      </c>
      <c r="M1047" s="3">
        <f t="shared" si="33"/>
        <v>244</v>
      </c>
    </row>
    <row r="1048" spans="11:13" x14ac:dyDescent="0.3">
      <c r="K1048" s="3"/>
      <c r="L1048" s="3">
        <f t="shared" si="32"/>
        <v>152</v>
      </c>
      <c r="M1048" s="3">
        <f t="shared" si="33"/>
        <v>244</v>
      </c>
    </row>
    <row r="1049" spans="11:13" x14ac:dyDescent="0.3">
      <c r="K1049" s="3"/>
      <c r="L1049" s="3">
        <f t="shared" si="32"/>
        <v>152</v>
      </c>
      <c r="M1049" s="3">
        <f t="shared" si="33"/>
        <v>244</v>
      </c>
    </row>
    <row r="1050" spans="11:13" x14ac:dyDescent="0.3">
      <c r="K1050" s="3"/>
      <c r="L1050" s="3">
        <f t="shared" si="32"/>
        <v>152</v>
      </c>
      <c r="M1050" s="3">
        <f t="shared" si="33"/>
        <v>244</v>
      </c>
    </row>
    <row r="1051" spans="11:13" x14ac:dyDescent="0.3">
      <c r="K1051" s="3"/>
      <c r="L1051" s="3">
        <f t="shared" si="32"/>
        <v>152</v>
      </c>
      <c r="M1051" s="3">
        <f t="shared" si="33"/>
        <v>244</v>
      </c>
    </row>
    <row r="1052" spans="11:13" x14ac:dyDescent="0.3">
      <c r="K1052" s="3"/>
      <c r="L1052" s="3">
        <f t="shared" si="32"/>
        <v>152</v>
      </c>
      <c r="M1052" s="3">
        <f t="shared" si="33"/>
        <v>244</v>
      </c>
    </row>
    <row r="1053" spans="11:13" x14ac:dyDescent="0.3">
      <c r="K1053" s="3"/>
      <c r="L1053" s="3">
        <f t="shared" si="32"/>
        <v>152</v>
      </c>
      <c r="M1053" s="3">
        <f t="shared" si="33"/>
        <v>244</v>
      </c>
    </row>
    <row r="1054" spans="11:13" x14ac:dyDescent="0.3">
      <c r="K1054" s="3"/>
      <c r="L1054" s="3">
        <f t="shared" si="32"/>
        <v>152</v>
      </c>
      <c r="M1054" s="3">
        <f t="shared" si="33"/>
        <v>244</v>
      </c>
    </row>
    <row r="1055" spans="11:13" x14ac:dyDescent="0.3">
      <c r="K1055" s="3"/>
      <c r="L1055" s="3">
        <f t="shared" si="32"/>
        <v>152</v>
      </c>
      <c r="M1055" s="3">
        <f t="shared" si="33"/>
        <v>244</v>
      </c>
    </row>
    <row r="1056" spans="11:13" x14ac:dyDescent="0.3">
      <c r="K1056" s="3"/>
      <c r="L1056" s="3">
        <f t="shared" si="32"/>
        <v>152</v>
      </c>
      <c r="M1056" s="3">
        <f t="shared" si="33"/>
        <v>244</v>
      </c>
    </row>
    <row r="1057" spans="11:13" x14ac:dyDescent="0.3">
      <c r="K1057" s="3"/>
      <c r="L1057" s="3">
        <f t="shared" si="32"/>
        <v>152</v>
      </c>
      <c r="M1057" s="3">
        <f t="shared" si="33"/>
        <v>244</v>
      </c>
    </row>
    <row r="1058" spans="11:13" x14ac:dyDescent="0.3">
      <c r="K1058" s="3"/>
      <c r="L1058" s="3">
        <f t="shared" si="32"/>
        <v>152</v>
      </c>
      <c r="M1058" s="3">
        <f t="shared" si="33"/>
        <v>244</v>
      </c>
    </row>
    <row r="1059" spans="11:13" x14ac:dyDescent="0.3">
      <c r="K1059" s="3"/>
      <c r="L1059" s="3">
        <f t="shared" si="32"/>
        <v>152</v>
      </c>
      <c r="M1059" s="3">
        <f t="shared" si="33"/>
        <v>244</v>
      </c>
    </row>
    <row r="1060" spans="11:13" x14ac:dyDescent="0.3">
      <c r="K1060" s="3"/>
      <c r="L1060" s="3">
        <f t="shared" si="32"/>
        <v>152</v>
      </c>
      <c r="M1060" s="3">
        <f t="shared" si="33"/>
        <v>244</v>
      </c>
    </row>
    <row r="1061" spans="11:13" x14ac:dyDescent="0.3">
      <c r="K1061" s="3"/>
      <c r="L1061" s="3">
        <f t="shared" si="32"/>
        <v>152</v>
      </c>
      <c r="M1061" s="3">
        <f t="shared" si="33"/>
        <v>244</v>
      </c>
    </row>
    <row r="1062" spans="11:13" x14ac:dyDescent="0.3">
      <c r="K1062" s="3"/>
      <c r="L1062" s="3">
        <f t="shared" si="32"/>
        <v>152</v>
      </c>
      <c r="M1062" s="3">
        <f t="shared" si="33"/>
        <v>244</v>
      </c>
    </row>
    <row r="1063" spans="11:13" x14ac:dyDescent="0.3">
      <c r="K1063" s="3"/>
      <c r="L1063" s="3">
        <f t="shared" si="32"/>
        <v>152</v>
      </c>
      <c r="M1063" s="3">
        <f t="shared" si="33"/>
        <v>244</v>
      </c>
    </row>
    <row r="1064" spans="11:13" x14ac:dyDescent="0.3">
      <c r="K1064" s="3"/>
      <c r="L1064" s="3">
        <f t="shared" si="32"/>
        <v>152</v>
      </c>
      <c r="M1064" s="3">
        <f t="shared" si="33"/>
        <v>244</v>
      </c>
    </row>
    <row r="1065" spans="11:13" x14ac:dyDescent="0.3">
      <c r="K1065" s="3"/>
      <c r="L1065" s="3">
        <f t="shared" si="32"/>
        <v>152</v>
      </c>
      <c r="M1065" s="3">
        <f t="shared" si="33"/>
        <v>244</v>
      </c>
    </row>
    <row r="1066" spans="11:13" x14ac:dyDescent="0.3">
      <c r="K1066" s="3"/>
      <c r="L1066" s="3">
        <f t="shared" si="32"/>
        <v>152</v>
      </c>
      <c r="M1066" s="3">
        <f t="shared" si="33"/>
        <v>244</v>
      </c>
    </row>
    <row r="1067" spans="11:13" x14ac:dyDescent="0.3">
      <c r="K1067" s="3"/>
      <c r="L1067" s="3">
        <f t="shared" si="32"/>
        <v>152</v>
      </c>
      <c r="M1067" s="3">
        <f t="shared" si="33"/>
        <v>244</v>
      </c>
    </row>
    <row r="1068" spans="11:13" x14ac:dyDescent="0.3">
      <c r="K1068" s="3"/>
      <c r="L1068" s="3">
        <f t="shared" si="32"/>
        <v>152</v>
      </c>
      <c r="M1068" s="3">
        <f t="shared" si="33"/>
        <v>244</v>
      </c>
    </row>
    <row r="1069" spans="11:13" x14ac:dyDescent="0.3">
      <c r="K1069" s="3"/>
      <c r="L1069" s="3">
        <f t="shared" si="32"/>
        <v>152</v>
      </c>
      <c r="M1069" s="3">
        <f t="shared" si="33"/>
        <v>244</v>
      </c>
    </row>
    <row r="1070" spans="11:13" x14ac:dyDescent="0.3">
      <c r="K1070" s="3"/>
      <c r="L1070" s="3">
        <f t="shared" si="32"/>
        <v>152</v>
      </c>
      <c r="M1070" s="3">
        <f t="shared" si="33"/>
        <v>244</v>
      </c>
    </row>
    <row r="1071" spans="11:13" x14ac:dyDescent="0.3">
      <c r="K1071" s="3"/>
      <c r="L1071" s="3">
        <f t="shared" si="32"/>
        <v>152</v>
      </c>
      <c r="M1071" s="3">
        <f t="shared" si="33"/>
        <v>244</v>
      </c>
    </row>
    <row r="1072" spans="11:13" x14ac:dyDescent="0.3">
      <c r="K1072" s="3"/>
      <c r="L1072" s="3">
        <f t="shared" si="32"/>
        <v>152</v>
      </c>
      <c r="M1072" s="3">
        <f t="shared" si="33"/>
        <v>244</v>
      </c>
    </row>
    <row r="1073" spans="11:13" x14ac:dyDescent="0.3">
      <c r="K1073" s="3"/>
      <c r="L1073" s="3">
        <f t="shared" si="32"/>
        <v>152</v>
      </c>
      <c r="M1073" s="3">
        <f t="shared" si="33"/>
        <v>244</v>
      </c>
    </row>
    <row r="1074" spans="11:13" x14ac:dyDescent="0.3">
      <c r="K1074" s="3"/>
      <c r="L1074" s="3">
        <f t="shared" si="32"/>
        <v>152</v>
      </c>
      <c r="M1074" s="3">
        <f t="shared" si="33"/>
        <v>244</v>
      </c>
    </row>
    <row r="1075" spans="11:13" x14ac:dyDescent="0.3">
      <c r="K1075" s="3"/>
      <c r="L1075" s="3">
        <f t="shared" si="32"/>
        <v>152</v>
      </c>
      <c r="M1075" s="3">
        <f t="shared" si="33"/>
        <v>244</v>
      </c>
    </row>
    <row r="1076" spans="11:13" x14ac:dyDescent="0.3">
      <c r="K1076" s="3"/>
      <c r="L1076" s="3">
        <f t="shared" si="32"/>
        <v>152</v>
      </c>
      <c r="M1076" s="3">
        <f t="shared" si="33"/>
        <v>244</v>
      </c>
    </row>
    <row r="1077" spans="11:13" x14ac:dyDescent="0.3">
      <c r="K1077" s="3"/>
      <c r="L1077" s="3">
        <f t="shared" si="32"/>
        <v>152</v>
      </c>
      <c r="M1077" s="3">
        <f t="shared" si="33"/>
        <v>244</v>
      </c>
    </row>
    <row r="1078" spans="11:13" x14ac:dyDescent="0.3">
      <c r="K1078" s="3"/>
      <c r="L1078" s="3">
        <f t="shared" si="32"/>
        <v>152</v>
      </c>
      <c r="M1078" s="3">
        <f t="shared" si="33"/>
        <v>244</v>
      </c>
    </row>
    <row r="1079" spans="11:13" x14ac:dyDescent="0.3">
      <c r="K1079" s="3"/>
      <c r="L1079" s="3">
        <f t="shared" si="32"/>
        <v>152</v>
      </c>
      <c r="M1079" s="3">
        <f t="shared" si="33"/>
        <v>244</v>
      </c>
    </row>
    <row r="1080" spans="11:13" x14ac:dyDescent="0.3">
      <c r="K1080" s="3"/>
      <c r="L1080" s="3">
        <f t="shared" si="32"/>
        <v>152</v>
      </c>
      <c r="M1080" s="3">
        <f t="shared" si="33"/>
        <v>244</v>
      </c>
    </row>
    <row r="1081" spans="11:13" x14ac:dyDescent="0.3">
      <c r="K1081" s="3"/>
      <c r="L1081" s="3">
        <f t="shared" si="32"/>
        <v>152</v>
      </c>
      <c r="M1081" s="3">
        <f t="shared" si="33"/>
        <v>244</v>
      </c>
    </row>
    <row r="1082" spans="11:13" x14ac:dyDescent="0.3">
      <c r="K1082" s="3"/>
      <c r="L1082" s="3">
        <f t="shared" si="32"/>
        <v>152</v>
      </c>
      <c r="M1082" s="3">
        <f t="shared" si="33"/>
        <v>244</v>
      </c>
    </row>
    <row r="1083" spans="11:13" x14ac:dyDescent="0.3">
      <c r="K1083" s="3"/>
      <c r="L1083" s="3">
        <f t="shared" si="32"/>
        <v>152</v>
      </c>
      <c r="M1083" s="3">
        <f t="shared" si="33"/>
        <v>244</v>
      </c>
    </row>
    <row r="1084" spans="11:13" x14ac:dyDescent="0.3">
      <c r="K1084" s="3"/>
      <c r="L1084" s="3">
        <f t="shared" si="32"/>
        <v>152</v>
      </c>
      <c r="M1084" s="3">
        <f t="shared" si="33"/>
        <v>244</v>
      </c>
    </row>
    <row r="1085" spans="11:13" x14ac:dyDescent="0.3">
      <c r="K1085" s="3"/>
      <c r="L1085" s="3">
        <f t="shared" si="32"/>
        <v>152</v>
      </c>
      <c r="M1085" s="3">
        <f t="shared" si="33"/>
        <v>244</v>
      </c>
    </row>
    <row r="1086" spans="11:13" x14ac:dyDescent="0.3">
      <c r="K1086" s="3"/>
      <c r="L1086" s="3">
        <f t="shared" si="32"/>
        <v>152</v>
      </c>
      <c r="M1086" s="3">
        <f t="shared" si="33"/>
        <v>244</v>
      </c>
    </row>
    <row r="1087" spans="11:13" x14ac:dyDescent="0.3">
      <c r="K1087" s="3"/>
      <c r="L1087" s="3">
        <f t="shared" si="32"/>
        <v>152</v>
      </c>
      <c r="M1087" s="3">
        <f t="shared" si="33"/>
        <v>244</v>
      </c>
    </row>
    <row r="1088" spans="11:13" x14ac:dyDescent="0.3">
      <c r="K1088" s="3"/>
      <c r="L1088" s="3">
        <f t="shared" si="32"/>
        <v>152</v>
      </c>
      <c r="M1088" s="3">
        <f t="shared" si="33"/>
        <v>244</v>
      </c>
    </row>
    <row r="1089" spans="11:13" x14ac:dyDescent="0.3">
      <c r="K1089" s="3"/>
      <c r="L1089" s="3">
        <f t="shared" si="32"/>
        <v>152</v>
      </c>
      <c r="M1089" s="3">
        <f t="shared" si="33"/>
        <v>244</v>
      </c>
    </row>
    <row r="1090" spans="11:13" x14ac:dyDescent="0.3">
      <c r="K1090" s="3"/>
      <c r="L1090" s="3">
        <f t="shared" si="32"/>
        <v>152</v>
      </c>
      <c r="M1090" s="3">
        <f t="shared" si="33"/>
        <v>244</v>
      </c>
    </row>
    <row r="1091" spans="11:13" x14ac:dyDescent="0.3">
      <c r="K1091" s="3"/>
      <c r="L1091" s="3">
        <f t="shared" ref="L1091:L1154" si="34">EDATE(K1091,5)</f>
        <v>152</v>
      </c>
      <c r="M1091" s="3">
        <f t="shared" ref="M1091:M1154" si="35">EDATE(K1091,8)</f>
        <v>244</v>
      </c>
    </row>
    <row r="1092" spans="11:13" x14ac:dyDescent="0.3">
      <c r="K1092" s="3"/>
      <c r="L1092" s="3">
        <f t="shared" si="34"/>
        <v>152</v>
      </c>
      <c r="M1092" s="3">
        <f t="shared" si="35"/>
        <v>244</v>
      </c>
    </row>
    <row r="1093" spans="11:13" x14ac:dyDescent="0.3">
      <c r="K1093" s="3"/>
      <c r="L1093" s="3">
        <f t="shared" si="34"/>
        <v>152</v>
      </c>
      <c r="M1093" s="3">
        <f t="shared" si="35"/>
        <v>244</v>
      </c>
    </row>
    <row r="1094" spans="11:13" x14ac:dyDescent="0.3">
      <c r="K1094" s="3"/>
      <c r="L1094" s="3">
        <f t="shared" si="34"/>
        <v>152</v>
      </c>
      <c r="M1094" s="3">
        <f t="shared" si="35"/>
        <v>244</v>
      </c>
    </row>
    <row r="1095" spans="11:13" x14ac:dyDescent="0.3">
      <c r="K1095" s="3"/>
      <c r="L1095" s="3">
        <f t="shared" si="34"/>
        <v>152</v>
      </c>
      <c r="M1095" s="3">
        <f t="shared" si="35"/>
        <v>244</v>
      </c>
    </row>
    <row r="1096" spans="11:13" x14ac:dyDescent="0.3">
      <c r="K1096" s="3"/>
      <c r="L1096" s="3">
        <f t="shared" si="34"/>
        <v>152</v>
      </c>
      <c r="M1096" s="3">
        <f t="shared" si="35"/>
        <v>244</v>
      </c>
    </row>
    <row r="1097" spans="11:13" x14ac:dyDescent="0.3">
      <c r="K1097" s="3"/>
      <c r="L1097" s="3">
        <f t="shared" si="34"/>
        <v>152</v>
      </c>
      <c r="M1097" s="3">
        <f t="shared" si="35"/>
        <v>244</v>
      </c>
    </row>
    <row r="1098" spans="11:13" x14ac:dyDescent="0.3">
      <c r="K1098" s="3"/>
      <c r="L1098" s="3">
        <f t="shared" si="34"/>
        <v>152</v>
      </c>
      <c r="M1098" s="3">
        <f t="shared" si="35"/>
        <v>244</v>
      </c>
    </row>
    <row r="1099" spans="11:13" x14ac:dyDescent="0.3">
      <c r="K1099" s="3"/>
      <c r="L1099" s="3">
        <f t="shared" si="34"/>
        <v>152</v>
      </c>
      <c r="M1099" s="3">
        <f t="shared" si="35"/>
        <v>244</v>
      </c>
    </row>
    <row r="1100" spans="11:13" x14ac:dyDescent="0.3">
      <c r="K1100" s="3"/>
      <c r="L1100" s="3">
        <f t="shared" si="34"/>
        <v>152</v>
      </c>
      <c r="M1100" s="3">
        <f t="shared" si="35"/>
        <v>244</v>
      </c>
    </row>
    <row r="1101" spans="11:13" x14ac:dyDescent="0.3">
      <c r="K1101" s="3"/>
      <c r="L1101" s="3">
        <f t="shared" si="34"/>
        <v>152</v>
      </c>
      <c r="M1101" s="3">
        <f t="shared" si="35"/>
        <v>244</v>
      </c>
    </row>
    <row r="1102" spans="11:13" x14ac:dyDescent="0.3">
      <c r="K1102" s="3"/>
      <c r="L1102" s="3">
        <f t="shared" si="34"/>
        <v>152</v>
      </c>
      <c r="M1102" s="3">
        <f t="shared" si="35"/>
        <v>244</v>
      </c>
    </row>
    <row r="1103" spans="11:13" x14ac:dyDescent="0.3">
      <c r="K1103" s="3"/>
      <c r="L1103" s="3">
        <f t="shared" si="34"/>
        <v>152</v>
      </c>
      <c r="M1103" s="3">
        <f t="shared" si="35"/>
        <v>244</v>
      </c>
    </row>
    <row r="1104" spans="11:13" x14ac:dyDescent="0.3">
      <c r="K1104" s="3"/>
      <c r="L1104" s="3">
        <f t="shared" si="34"/>
        <v>152</v>
      </c>
      <c r="M1104" s="3">
        <f t="shared" si="35"/>
        <v>244</v>
      </c>
    </row>
    <row r="1105" spans="11:13" x14ac:dyDescent="0.3">
      <c r="K1105" s="3"/>
      <c r="L1105" s="3">
        <f t="shared" si="34"/>
        <v>152</v>
      </c>
      <c r="M1105" s="3">
        <f t="shared" si="35"/>
        <v>244</v>
      </c>
    </row>
    <row r="1106" spans="11:13" x14ac:dyDescent="0.3">
      <c r="K1106" s="3"/>
      <c r="L1106" s="3">
        <f t="shared" si="34"/>
        <v>152</v>
      </c>
      <c r="M1106" s="3">
        <f t="shared" si="35"/>
        <v>244</v>
      </c>
    </row>
    <row r="1107" spans="11:13" x14ac:dyDescent="0.3">
      <c r="K1107" s="3"/>
      <c r="L1107" s="3">
        <f t="shared" si="34"/>
        <v>152</v>
      </c>
      <c r="M1107" s="3">
        <f t="shared" si="35"/>
        <v>244</v>
      </c>
    </row>
    <row r="1108" spans="11:13" x14ac:dyDescent="0.3">
      <c r="K1108" s="3"/>
      <c r="L1108" s="3">
        <f t="shared" si="34"/>
        <v>152</v>
      </c>
      <c r="M1108" s="3">
        <f t="shared" si="35"/>
        <v>244</v>
      </c>
    </row>
    <row r="1109" spans="11:13" x14ac:dyDescent="0.3">
      <c r="K1109" s="3"/>
      <c r="L1109" s="3">
        <f t="shared" si="34"/>
        <v>152</v>
      </c>
      <c r="M1109" s="3">
        <f t="shared" si="35"/>
        <v>244</v>
      </c>
    </row>
    <row r="1110" spans="11:13" x14ac:dyDescent="0.3">
      <c r="K1110" s="3"/>
      <c r="L1110" s="3">
        <f t="shared" si="34"/>
        <v>152</v>
      </c>
      <c r="M1110" s="3">
        <f t="shared" si="35"/>
        <v>244</v>
      </c>
    </row>
    <row r="1111" spans="11:13" x14ac:dyDescent="0.3">
      <c r="K1111" s="3"/>
      <c r="L1111" s="3">
        <f t="shared" si="34"/>
        <v>152</v>
      </c>
      <c r="M1111" s="3">
        <f t="shared" si="35"/>
        <v>244</v>
      </c>
    </row>
    <row r="1112" spans="11:13" x14ac:dyDescent="0.3">
      <c r="K1112" s="3"/>
      <c r="L1112" s="3">
        <f t="shared" si="34"/>
        <v>152</v>
      </c>
      <c r="M1112" s="3">
        <f t="shared" si="35"/>
        <v>244</v>
      </c>
    </row>
    <row r="1113" spans="11:13" x14ac:dyDescent="0.3">
      <c r="K1113" s="3"/>
      <c r="L1113" s="3">
        <f t="shared" si="34"/>
        <v>152</v>
      </c>
      <c r="M1113" s="3">
        <f t="shared" si="35"/>
        <v>244</v>
      </c>
    </row>
    <row r="1114" spans="11:13" x14ac:dyDescent="0.3">
      <c r="K1114" s="3"/>
      <c r="L1114" s="3">
        <f t="shared" si="34"/>
        <v>152</v>
      </c>
      <c r="M1114" s="3">
        <f t="shared" si="35"/>
        <v>244</v>
      </c>
    </row>
    <row r="1115" spans="11:13" x14ac:dyDescent="0.3">
      <c r="K1115" s="3"/>
      <c r="L1115" s="3">
        <f t="shared" si="34"/>
        <v>152</v>
      </c>
      <c r="M1115" s="3">
        <f t="shared" si="35"/>
        <v>244</v>
      </c>
    </row>
    <row r="1116" spans="11:13" x14ac:dyDescent="0.3">
      <c r="K1116" s="3"/>
      <c r="L1116" s="3">
        <f t="shared" si="34"/>
        <v>152</v>
      </c>
      <c r="M1116" s="3">
        <f t="shared" si="35"/>
        <v>244</v>
      </c>
    </row>
    <row r="1117" spans="11:13" x14ac:dyDescent="0.3">
      <c r="K1117" s="3"/>
      <c r="L1117" s="3">
        <f t="shared" si="34"/>
        <v>152</v>
      </c>
      <c r="M1117" s="3">
        <f t="shared" si="35"/>
        <v>244</v>
      </c>
    </row>
    <row r="1118" spans="11:13" x14ac:dyDescent="0.3">
      <c r="K1118" s="3"/>
      <c r="L1118" s="3">
        <f t="shared" si="34"/>
        <v>152</v>
      </c>
      <c r="M1118" s="3">
        <f t="shared" si="35"/>
        <v>244</v>
      </c>
    </row>
    <row r="1119" spans="11:13" x14ac:dyDescent="0.3">
      <c r="K1119" s="3"/>
      <c r="L1119" s="3">
        <f t="shared" si="34"/>
        <v>152</v>
      </c>
      <c r="M1119" s="3">
        <f t="shared" si="35"/>
        <v>244</v>
      </c>
    </row>
    <row r="1120" spans="11:13" x14ac:dyDescent="0.3">
      <c r="K1120" s="3"/>
      <c r="L1120" s="3">
        <f t="shared" si="34"/>
        <v>152</v>
      </c>
      <c r="M1120" s="3">
        <f t="shared" si="35"/>
        <v>244</v>
      </c>
    </row>
    <row r="1121" spans="11:13" x14ac:dyDescent="0.3">
      <c r="K1121" s="3"/>
      <c r="L1121" s="3">
        <f t="shared" si="34"/>
        <v>152</v>
      </c>
      <c r="M1121" s="3">
        <f t="shared" si="35"/>
        <v>244</v>
      </c>
    </row>
    <row r="1122" spans="11:13" x14ac:dyDescent="0.3">
      <c r="K1122" s="3"/>
      <c r="L1122" s="3">
        <f t="shared" si="34"/>
        <v>152</v>
      </c>
      <c r="M1122" s="3">
        <f t="shared" si="35"/>
        <v>244</v>
      </c>
    </row>
    <row r="1123" spans="11:13" x14ac:dyDescent="0.3">
      <c r="K1123" s="3"/>
      <c r="L1123" s="3">
        <f t="shared" si="34"/>
        <v>152</v>
      </c>
      <c r="M1123" s="3">
        <f t="shared" si="35"/>
        <v>244</v>
      </c>
    </row>
    <row r="1124" spans="11:13" x14ac:dyDescent="0.3">
      <c r="K1124" s="3"/>
      <c r="L1124" s="3">
        <f t="shared" si="34"/>
        <v>152</v>
      </c>
      <c r="M1124" s="3">
        <f t="shared" si="35"/>
        <v>244</v>
      </c>
    </row>
    <row r="1125" spans="11:13" x14ac:dyDescent="0.3">
      <c r="K1125" s="3"/>
      <c r="L1125" s="3">
        <f t="shared" si="34"/>
        <v>152</v>
      </c>
      <c r="M1125" s="3">
        <f t="shared" si="35"/>
        <v>244</v>
      </c>
    </row>
    <row r="1126" spans="11:13" x14ac:dyDescent="0.3">
      <c r="K1126" s="3"/>
      <c r="L1126" s="3">
        <f t="shared" si="34"/>
        <v>152</v>
      </c>
      <c r="M1126" s="3">
        <f t="shared" si="35"/>
        <v>244</v>
      </c>
    </row>
    <row r="1127" spans="11:13" x14ac:dyDescent="0.3">
      <c r="K1127" s="3"/>
      <c r="L1127" s="3">
        <f t="shared" si="34"/>
        <v>152</v>
      </c>
      <c r="M1127" s="3">
        <f t="shared" si="35"/>
        <v>244</v>
      </c>
    </row>
    <row r="1128" spans="11:13" x14ac:dyDescent="0.3">
      <c r="K1128" s="3"/>
      <c r="L1128" s="3">
        <f t="shared" si="34"/>
        <v>152</v>
      </c>
      <c r="M1128" s="3">
        <f t="shared" si="35"/>
        <v>244</v>
      </c>
    </row>
    <row r="1129" spans="11:13" x14ac:dyDescent="0.3">
      <c r="K1129" s="3"/>
      <c r="L1129" s="3">
        <f t="shared" si="34"/>
        <v>152</v>
      </c>
      <c r="M1129" s="3">
        <f t="shared" si="35"/>
        <v>244</v>
      </c>
    </row>
    <row r="1130" spans="11:13" x14ac:dyDescent="0.3">
      <c r="K1130" s="3"/>
      <c r="L1130" s="3">
        <f t="shared" si="34"/>
        <v>152</v>
      </c>
      <c r="M1130" s="3">
        <f t="shared" si="35"/>
        <v>244</v>
      </c>
    </row>
    <row r="1131" spans="11:13" x14ac:dyDescent="0.3">
      <c r="K1131" s="3"/>
      <c r="L1131" s="3">
        <f t="shared" si="34"/>
        <v>152</v>
      </c>
      <c r="M1131" s="3">
        <f t="shared" si="35"/>
        <v>244</v>
      </c>
    </row>
    <row r="1132" spans="11:13" x14ac:dyDescent="0.3">
      <c r="K1132" s="3"/>
      <c r="L1132" s="3">
        <f t="shared" si="34"/>
        <v>152</v>
      </c>
      <c r="M1132" s="3">
        <f t="shared" si="35"/>
        <v>244</v>
      </c>
    </row>
    <row r="1133" spans="11:13" x14ac:dyDescent="0.3">
      <c r="K1133" s="3"/>
      <c r="L1133" s="3">
        <f t="shared" si="34"/>
        <v>152</v>
      </c>
      <c r="M1133" s="3">
        <f t="shared" si="35"/>
        <v>244</v>
      </c>
    </row>
    <row r="1134" spans="11:13" x14ac:dyDescent="0.3">
      <c r="K1134" s="3"/>
      <c r="L1134" s="3">
        <f t="shared" si="34"/>
        <v>152</v>
      </c>
      <c r="M1134" s="3">
        <f t="shared" si="35"/>
        <v>244</v>
      </c>
    </row>
    <row r="1135" spans="11:13" x14ac:dyDescent="0.3">
      <c r="K1135" s="3"/>
      <c r="L1135" s="3">
        <f t="shared" si="34"/>
        <v>152</v>
      </c>
      <c r="M1135" s="3">
        <f t="shared" si="35"/>
        <v>244</v>
      </c>
    </row>
    <row r="1136" spans="11:13" x14ac:dyDescent="0.3">
      <c r="K1136" s="3"/>
      <c r="L1136" s="3">
        <f t="shared" si="34"/>
        <v>152</v>
      </c>
      <c r="M1136" s="3">
        <f t="shared" si="35"/>
        <v>244</v>
      </c>
    </row>
    <row r="1137" spans="11:13" x14ac:dyDescent="0.3">
      <c r="K1137" s="3"/>
      <c r="L1137" s="3">
        <f t="shared" si="34"/>
        <v>152</v>
      </c>
      <c r="M1137" s="3">
        <f t="shared" si="35"/>
        <v>244</v>
      </c>
    </row>
    <row r="1138" spans="11:13" x14ac:dyDescent="0.3">
      <c r="K1138" s="3"/>
      <c r="L1138" s="3">
        <f t="shared" si="34"/>
        <v>152</v>
      </c>
      <c r="M1138" s="3">
        <f t="shared" si="35"/>
        <v>244</v>
      </c>
    </row>
    <row r="1139" spans="11:13" x14ac:dyDescent="0.3">
      <c r="K1139" s="3"/>
      <c r="L1139" s="3">
        <f t="shared" si="34"/>
        <v>152</v>
      </c>
      <c r="M1139" s="3">
        <f t="shared" si="35"/>
        <v>244</v>
      </c>
    </row>
    <row r="1140" spans="11:13" x14ac:dyDescent="0.3">
      <c r="K1140" s="3"/>
      <c r="L1140" s="3">
        <f t="shared" si="34"/>
        <v>152</v>
      </c>
      <c r="M1140" s="3">
        <f t="shared" si="35"/>
        <v>244</v>
      </c>
    </row>
    <row r="1141" spans="11:13" x14ac:dyDescent="0.3">
      <c r="K1141" s="3"/>
      <c r="L1141" s="3">
        <f t="shared" si="34"/>
        <v>152</v>
      </c>
      <c r="M1141" s="3">
        <f t="shared" si="35"/>
        <v>244</v>
      </c>
    </row>
    <row r="1142" spans="11:13" x14ac:dyDescent="0.3">
      <c r="K1142" s="3"/>
      <c r="L1142" s="3">
        <f t="shared" si="34"/>
        <v>152</v>
      </c>
      <c r="M1142" s="3">
        <f t="shared" si="35"/>
        <v>244</v>
      </c>
    </row>
    <row r="1143" spans="11:13" x14ac:dyDescent="0.3">
      <c r="K1143" s="3"/>
      <c r="L1143" s="3">
        <f t="shared" si="34"/>
        <v>152</v>
      </c>
      <c r="M1143" s="3">
        <f t="shared" si="35"/>
        <v>244</v>
      </c>
    </row>
    <row r="1144" spans="11:13" x14ac:dyDescent="0.3">
      <c r="K1144" s="3"/>
      <c r="L1144" s="3">
        <f t="shared" si="34"/>
        <v>152</v>
      </c>
      <c r="M1144" s="3">
        <f t="shared" si="35"/>
        <v>244</v>
      </c>
    </row>
    <row r="1145" spans="11:13" x14ac:dyDescent="0.3">
      <c r="K1145" s="3"/>
      <c r="L1145" s="3">
        <f t="shared" si="34"/>
        <v>152</v>
      </c>
      <c r="M1145" s="3">
        <f t="shared" si="35"/>
        <v>244</v>
      </c>
    </row>
    <row r="1146" spans="11:13" x14ac:dyDescent="0.3">
      <c r="K1146" s="3"/>
      <c r="L1146" s="3">
        <f t="shared" si="34"/>
        <v>152</v>
      </c>
      <c r="M1146" s="3">
        <f t="shared" si="35"/>
        <v>244</v>
      </c>
    </row>
    <row r="1147" spans="11:13" x14ac:dyDescent="0.3">
      <c r="K1147" s="3"/>
      <c r="L1147" s="3">
        <f t="shared" si="34"/>
        <v>152</v>
      </c>
      <c r="M1147" s="3">
        <f t="shared" si="35"/>
        <v>244</v>
      </c>
    </row>
    <row r="1148" spans="11:13" x14ac:dyDescent="0.3">
      <c r="K1148" s="3"/>
      <c r="L1148" s="3">
        <f t="shared" si="34"/>
        <v>152</v>
      </c>
      <c r="M1148" s="3">
        <f t="shared" si="35"/>
        <v>244</v>
      </c>
    </row>
    <row r="1149" spans="11:13" x14ac:dyDescent="0.3">
      <c r="K1149" s="3"/>
      <c r="L1149" s="3">
        <f t="shared" si="34"/>
        <v>152</v>
      </c>
      <c r="M1149" s="3">
        <f t="shared" si="35"/>
        <v>244</v>
      </c>
    </row>
    <row r="1150" spans="11:13" x14ac:dyDescent="0.3">
      <c r="K1150" s="3"/>
      <c r="L1150" s="3">
        <f t="shared" si="34"/>
        <v>152</v>
      </c>
      <c r="M1150" s="3">
        <f t="shared" si="35"/>
        <v>244</v>
      </c>
    </row>
    <row r="1151" spans="11:13" x14ac:dyDescent="0.3">
      <c r="K1151" s="3"/>
      <c r="L1151" s="3">
        <f t="shared" si="34"/>
        <v>152</v>
      </c>
      <c r="M1151" s="3">
        <f t="shared" si="35"/>
        <v>244</v>
      </c>
    </row>
    <row r="1152" spans="11:13" x14ac:dyDescent="0.3">
      <c r="K1152" s="3"/>
      <c r="L1152" s="3">
        <f t="shared" si="34"/>
        <v>152</v>
      </c>
      <c r="M1152" s="3">
        <f t="shared" si="35"/>
        <v>244</v>
      </c>
    </row>
    <row r="1153" spans="11:13" x14ac:dyDescent="0.3">
      <c r="K1153" s="3"/>
      <c r="L1153" s="3">
        <f t="shared" si="34"/>
        <v>152</v>
      </c>
      <c r="M1153" s="3">
        <f t="shared" si="35"/>
        <v>244</v>
      </c>
    </row>
    <row r="1154" spans="11:13" x14ac:dyDescent="0.3">
      <c r="K1154" s="3"/>
      <c r="L1154" s="3">
        <f t="shared" si="34"/>
        <v>152</v>
      </c>
      <c r="M1154" s="3">
        <f t="shared" si="35"/>
        <v>244</v>
      </c>
    </row>
    <row r="1155" spans="11:13" x14ac:dyDescent="0.3">
      <c r="K1155" s="3"/>
      <c r="L1155" s="3">
        <f t="shared" ref="L1155:L1218" si="36">EDATE(K1155,5)</f>
        <v>152</v>
      </c>
      <c r="M1155" s="3">
        <f t="shared" ref="M1155:M1218" si="37">EDATE(K1155,8)</f>
        <v>244</v>
      </c>
    </row>
    <row r="1156" spans="11:13" x14ac:dyDescent="0.3">
      <c r="K1156" s="3"/>
      <c r="L1156" s="3">
        <f t="shared" si="36"/>
        <v>152</v>
      </c>
      <c r="M1156" s="3">
        <f t="shared" si="37"/>
        <v>244</v>
      </c>
    </row>
    <row r="1157" spans="11:13" x14ac:dyDescent="0.3">
      <c r="K1157" s="3"/>
      <c r="L1157" s="3">
        <f t="shared" si="36"/>
        <v>152</v>
      </c>
      <c r="M1157" s="3">
        <f t="shared" si="37"/>
        <v>244</v>
      </c>
    </row>
    <row r="1158" spans="11:13" x14ac:dyDescent="0.3">
      <c r="K1158" s="3"/>
      <c r="L1158" s="3">
        <f t="shared" si="36"/>
        <v>152</v>
      </c>
      <c r="M1158" s="3">
        <f t="shared" si="37"/>
        <v>244</v>
      </c>
    </row>
    <row r="1159" spans="11:13" x14ac:dyDescent="0.3">
      <c r="K1159" s="3"/>
      <c r="L1159" s="3">
        <f t="shared" si="36"/>
        <v>152</v>
      </c>
      <c r="M1159" s="3">
        <f t="shared" si="37"/>
        <v>244</v>
      </c>
    </row>
    <row r="1160" spans="11:13" x14ac:dyDescent="0.3">
      <c r="K1160" s="3"/>
      <c r="L1160" s="3">
        <f t="shared" si="36"/>
        <v>152</v>
      </c>
      <c r="M1160" s="3">
        <f t="shared" si="37"/>
        <v>244</v>
      </c>
    </row>
    <row r="1161" spans="11:13" x14ac:dyDescent="0.3">
      <c r="K1161" s="3"/>
      <c r="L1161" s="3">
        <f t="shared" si="36"/>
        <v>152</v>
      </c>
      <c r="M1161" s="3">
        <f t="shared" si="37"/>
        <v>244</v>
      </c>
    </row>
    <row r="1162" spans="11:13" x14ac:dyDescent="0.3">
      <c r="K1162" s="3"/>
      <c r="L1162" s="3">
        <f t="shared" si="36"/>
        <v>152</v>
      </c>
      <c r="M1162" s="3">
        <f t="shared" si="37"/>
        <v>244</v>
      </c>
    </row>
    <row r="1163" spans="11:13" x14ac:dyDescent="0.3">
      <c r="K1163" s="3"/>
      <c r="L1163" s="3">
        <f t="shared" si="36"/>
        <v>152</v>
      </c>
      <c r="M1163" s="3">
        <f t="shared" si="37"/>
        <v>244</v>
      </c>
    </row>
    <row r="1164" spans="11:13" x14ac:dyDescent="0.3">
      <c r="K1164" s="3"/>
      <c r="L1164" s="3">
        <f t="shared" si="36"/>
        <v>152</v>
      </c>
      <c r="M1164" s="3">
        <f t="shared" si="37"/>
        <v>244</v>
      </c>
    </row>
    <row r="1165" spans="11:13" x14ac:dyDescent="0.3">
      <c r="K1165" s="3"/>
      <c r="L1165" s="3">
        <f t="shared" si="36"/>
        <v>152</v>
      </c>
      <c r="M1165" s="3">
        <f t="shared" si="37"/>
        <v>244</v>
      </c>
    </row>
    <row r="1166" spans="11:13" x14ac:dyDescent="0.3">
      <c r="K1166" s="3"/>
      <c r="L1166" s="3">
        <f t="shared" si="36"/>
        <v>152</v>
      </c>
      <c r="M1166" s="3">
        <f t="shared" si="37"/>
        <v>244</v>
      </c>
    </row>
    <row r="1167" spans="11:13" x14ac:dyDescent="0.3">
      <c r="K1167" s="3"/>
      <c r="L1167" s="3">
        <f t="shared" si="36"/>
        <v>152</v>
      </c>
      <c r="M1167" s="3">
        <f t="shared" si="37"/>
        <v>244</v>
      </c>
    </row>
    <row r="1168" spans="11:13" x14ac:dyDescent="0.3">
      <c r="K1168" s="3"/>
      <c r="L1168" s="3">
        <f t="shared" si="36"/>
        <v>152</v>
      </c>
      <c r="M1168" s="3">
        <f t="shared" si="37"/>
        <v>244</v>
      </c>
    </row>
    <row r="1169" spans="11:13" x14ac:dyDescent="0.3">
      <c r="K1169" s="3"/>
      <c r="L1169" s="3">
        <f t="shared" si="36"/>
        <v>152</v>
      </c>
      <c r="M1169" s="3">
        <f t="shared" si="37"/>
        <v>244</v>
      </c>
    </row>
    <row r="1170" spans="11:13" x14ac:dyDescent="0.3">
      <c r="K1170" s="3"/>
      <c r="L1170" s="3">
        <f t="shared" si="36"/>
        <v>152</v>
      </c>
      <c r="M1170" s="3">
        <f t="shared" si="37"/>
        <v>244</v>
      </c>
    </row>
    <row r="1171" spans="11:13" x14ac:dyDescent="0.3">
      <c r="K1171" s="3"/>
      <c r="L1171" s="3">
        <f t="shared" si="36"/>
        <v>152</v>
      </c>
      <c r="M1171" s="3">
        <f t="shared" si="37"/>
        <v>244</v>
      </c>
    </row>
    <row r="1172" spans="11:13" x14ac:dyDescent="0.3">
      <c r="K1172" s="3"/>
      <c r="L1172" s="3">
        <f t="shared" si="36"/>
        <v>152</v>
      </c>
      <c r="M1172" s="3">
        <f t="shared" si="37"/>
        <v>244</v>
      </c>
    </row>
    <row r="1173" spans="11:13" x14ac:dyDescent="0.3">
      <c r="K1173" s="3"/>
      <c r="L1173" s="3">
        <f t="shared" si="36"/>
        <v>152</v>
      </c>
      <c r="M1173" s="3">
        <f t="shared" si="37"/>
        <v>244</v>
      </c>
    </row>
    <row r="1174" spans="11:13" x14ac:dyDescent="0.3">
      <c r="K1174" s="3"/>
      <c r="L1174" s="3">
        <f t="shared" si="36"/>
        <v>152</v>
      </c>
      <c r="M1174" s="3">
        <f t="shared" si="37"/>
        <v>244</v>
      </c>
    </row>
    <row r="1175" spans="11:13" x14ac:dyDescent="0.3">
      <c r="K1175" s="3"/>
      <c r="L1175" s="3">
        <f t="shared" si="36"/>
        <v>152</v>
      </c>
      <c r="M1175" s="3">
        <f t="shared" si="37"/>
        <v>244</v>
      </c>
    </row>
    <row r="1176" spans="11:13" x14ac:dyDescent="0.3">
      <c r="K1176" s="3"/>
      <c r="L1176" s="3">
        <f t="shared" si="36"/>
        <v>152</v>
      </c>
      <c r="M1176" s="3">
        <f t="shared" si="37"/>
        <v>244</v>
      </c>
    </row>
    <row r="1177" spans="11:13" x14ac:dyDescent="0.3">
      <c r="K1177" s="3"/>
      <c r="L1177" s="3">
        <f t="shared" si="36"/>
        <v>152</v>
      </c>
      <c r="M1177" s="3">
        <f t="shared" si="37"/>
        <v>244</v>
      </c>
    </row>
    <row r="1178" spans="11:13" x14ac:dyDescent="0.3">
      <c r="K1178" s="3"/>
      <c r="L1178" s="3">
        <f t="shared" si="36"/>
        <v>152</v>
      </c>
      <c r="M1178" s="3">
        <f t="shared" si="37"/>
        <v>244</v>
      </c>
    </row>
    <row r="1179" spans="11:13" x14ac:dyDescent="0.3">
      <c r="K1179" s="3"/>
      <c r="L1179" s="3">
        <f t="shared" si="36"/>
        <v>152</v>
      </c>
      <c r="M1179" s="3">
        <f t="shared" si="37"/>
        <v>244</v>
      </c>
    </row>
    <row r="1180" spans="11:13" x14ac:dyDescent="0.3">
      <c r="K1180" s="3"/>
      <c r="L1180" s="3">
        <f t="shared" si="36"/>
        <v>152</v>
      </c>
      <c r="M1180" s="3">
        <f t="shared" si="37"/>
        <v>244</v>
      </c>
    </row>
    <row r="1181" spans="11:13" x14ac:dyDescent="0.3">
      <c r="K1181" s="3"/>
      <c r="L1181" s="3">
        <f t="shared" si="36"/>
        <v>152</v>
      </c>
      <c r="M1181" s="3">
        <f t="shared" si="37"/>
        <v>244</v>
      </c>
    </row>
    <row r="1182" spans="11:13" x14ac:dyDescent="0.3">
      <c r="K1182" s="3"/>
      <c r="L1182" s="3">
        <f t="shared" si="36"/>
        <v>152</v>
      </c>
      <c r="M1182" s="3">
        <f t="shared" si="37"/>
        <v>244</v>
      </c>
    </row>
    <row r="1183" spans="11:13" x14ac:dyDescent="0.3">
      <c r="K1183" s="3"/>
      <c r="L1183" s="3">
        <f t="shared" si="36"/>
        <v>152</v>
      </c>
      <c r="M1183" s="3">
        <f t="shared" si="37"/>
        <v>244</v>
      </c>
    </row>
    <row r="1184" spans="11:13" x14ac:dyDescent="0.3">
      <c r="K1184" s="3"/>
      <c r="L1184" s="3">
        <f t="shared" si="36"/>
        <v>152</v>
      </c>
      <c r="M1184" s="3">
        <f t="shared" si="37"/>
        <v>244</v>
      </c>
    </row>
    <row r="1185" spans="11:13" x14ac:dyDescent="0.3">
      <c r="K1185" s="3"/>
      <c r="L1185" s="3">
        <f t="shared" si="36"/>
        <v>152</v>
      </c>
      <c r="M1185" s="3">
        <f t="shared" si="37"/>
        <v>244</v>
      </c>
    </row>
    <row r="1186" spans="11:13" x14ac:dyDescent="0.3">
      <c r="K1186" s="3"/>
      <c r="L1186" s="3">
        <f t="shared" si="36"/>
        <v>152</v>
      </c>
      <c r="M1186" s="3">
        <f t="shared" si="37"/>
        <v>244</v>
      </c>
    </row>
    <row r="1187" spans="11:13" x14ac:dyDescent="0.3">
      <c r="K1187" s="3"/>
      <c r="L1187" s="3">
        <f t="shared" si="36"/>
        <v>152</v>
      </c>
      <c r="M1187" s="3">
        <f t="shared" si="37"/>
        <v>244</v>
      </c>
    </row>
    <row r="1188" spans="11:13" x14ac:dyDescent="0.3">
      <c r="K1188" s="3"/>
      <c r="L1188" s="3">
        <f t="shared" si="36"/>
        <v>152</v>
      </c>
      <c r="M1188" s="3">
        <f t="shared" si="37"/>
        <v>244</v>
      </c>
    </row>
    <row r="1189" spans="11:13" x14ac:dyDescent="0.3">
      <c r="K1189" s="3"/>
      <c r="L1189" s="3">
        <f t="shared" si="36"/>
        <v>152</v>
      </c>
      <c r="M1189" s="3">
        <f t="shared" si="37"/>
        <v>244</v>
      </c>
    </row>
    <row r="1190" spans="11:13" x14ac:dyDescent="0.3">
      <c r="K1190" s="3"/>
      <c r="L1190" s="3">
        <f t="shared" si="36"/>
        <v>152</v>
      </c>
      <c r="M1190" s="3">
        <f t="shared" si="37"/>
        <v>244</v>
      </c>
    </row>
    <row r="1191" spans="11:13" x14ac:dyDescent="0.3">
      <c r="K1191" s="3"/>
      <c r="L1191" s="3">
        <f t="shared" si="36"/>
        <v>152</v>
      </c>
      <c r="M1191" s="3">
        <f t="shared" si="37"/>
        <v>244</v>
      </c>
    </row>
    <row r="1192" spans="11:13" x14ac:dyDescent="0.3">
      <c r="K1192" s="3"/>
      <c r="L1192" s="3">
        <f t="shared" si="36"/>
        <v>152</v>
      </c>
      <c r="M1192" s="3">
        <f t="shared" si="37"/>
        <v>244</v>
      </c>
    </row>
    <row r="1193" spans="11:13" x14ac:dyDescent="0.3">
      <c r="K1193" s="3"/>
      <c r="L1193" s="3">
        <f t="shared" si="36"/>
        <v>152</v>
      </c>
      <c r="M1193" s="3">
        <f t="shared" si="37"/>
        <v>244</v>
      </c>
    </row>
    <row r="1194" spans="11:13" x14ac:dyDescent="0.3">
      <c r="K1194" s="3"/>
      <c r="L1194" s="3">
        <f t="shared" si="36"/>
        <v>152</v>
      </c>
      <c r="M1194" s="3">
        <f t="shared" si="37"/>
        <v>244</v>
      </c>
    </row>
    <row r="1195" spans="11:13" x14ac:dyDescent="0.3">
      <c r="K1195" s="3"/>
      <c r="L1195" s="3">
        <f t="shared" si="36"/>
        <v>152</v>
      </c>
      <c r="M1195" s="3">
        <f t="shared" si="37"/>
        <v>244</v>
      </c>
    </row>
    <row r="1196" spans="11:13" x14ac:dyDescent="0.3">
      <c r="K1196" s="3"/>
      <c r="L1196" s="3">
        <f t="shared" si="36"/>
        <v>152</v>
      </c>
      <c r="M1196" s="3">
        <f t="shared" si="37"/>
        <v>244</v>
      </c>
    </row>
    <row r="1197" spans="11:13" x14ac:dyDescent="0.3">
      <c r="K1197" s="3"/>
      <c r="L1197" s="3">
        <f t="shared" si="36"/>
        <v>152</v>
      </c>
      <c r="M1197" s="3">
        <f t="shared" si="37"/>
        <v>244</v>
      </c>
    </row>
    <row r="1198" spans="11:13" x14ac:dyDescent="0.3">
      <c r="K1198" s="3"/>
      <c r="L1198" s="3">
        <f t="shared" si="36"/>
        <v>152</v>
      </c>
      <c r="M1198" s="3">
        <f t="shared" si="37"/>
        <v>244</v>
      </c>
    </row>
    <row r="1199" spans="11:13" x14ac:dyDescent="0.3">
      <c r="K1199" s="3"/>
      <c r="L1199" s="3">
        <f t="shared" si="36"/>
        <v>152</v>
      </c>
      <c r="M1199" s="3">
        <f t="shared" si="37"/>
        <v>244</v>
      </c>
    </row>
    <row r="1200" spans="11:13" x14ac:dyDescent="0.3">
      <c r="K1200" s="3"/>
      <c r="L1200" s="3">
        <f t="shared" si="36"/>
        <v>152</v>
      </c>
      <c r="M1200" s="3">
        <f t="shared" si="37"/>
        <v>244</v>
      </c>
    </row>
    <row r="1201" spans="11:13" x14ac:dyDescent="0.3">
      <c r="K1201" s="3"/>
      <c r="L1201" s="3">
        <f t="shared" si="36"/>
        <v>152</v>
      </c>
      <c r="M1201" s="3">
        <f t="shared" si="37"/>
        <v>244</v>
      </c>
    </row>
    <row r="1202" spans="11:13" x14ac:dyDescent="0.3">
      <c r="K1202" s="3"/>
      <c r="L1202" s="3">
        <f t="shared" si="36"/>
        <v>152</v>
      </c>
      <c r="M1202" s="3">
        <f t="shared" si="37"/>
        <v>244</v>
      </c>
    </row>
    <row r="1203" spans="11:13" x14ac:dyDescent="0.3">
      <c r="K1203" s="3"/>
      <c r="L1203" s="3">
        <f t="shared" si="36"/>
        <v>152</v>
      </c>
      <c r="M1203" s="3">
        <f t="shared" si="37"/>
        <v>244</v>
      </c>
    </row>
    <row r="1204" spans="11:13" x14ac:dyDescent="0.3">
      <c r="K1204" s="3"/>
      <c r="L1204" s="3">
        <f t="shared" si="36"/>
        <v>152</v>
      </c>
      <c r="M1204" s="3">
        <f t="shared" si="37"/>
        <v>244</v>
      </c>
    </row>
    <row r="1205" spans="11:13" x14ac:dyDescent="0.3">
      <c r="K1205" s="3"/>
      <c r="L1205" s="3">
        <f t="shared" si="36"/>
        <v>152</v>
      </c>
      <c r="M1205" s="3">
        <f t="shared" si="37"/>
        <v>244</v>
      </c>
    </row>
    <row r="1206" spans="11:13" x14ac:dyDescent="0.3">
      <c r="K1206" s="3"/>
      <c r="L1206" s="3">
        <f t="shared" si="36"/>
        <v>152</v>
      </c>
      <c r="M1206" s="3">
        <f t="shared" si="37"/>
        <v>244</v>
      </c>
    </row>
    <row r="1207" spans="11:13" x14ac:dyDescent="0.3">
      <c r="K1207" s="3"/>
      <c r="L1207" s="3">
        <f t="shared" si="36"/>
        <v>152</v>
      </c>
      <c r="M1207" s="3">
        <f t="shared" si="37"/>
        <v>244</v>
      </c>
    </row>
    <row r="1208" spans="11:13" x14ac:dyDescent="0.3">
      <c r="K1208" s="3"/>
      <c r="L1208" s="3">
        <f t="shared" si="36"/>
        <v>152</v>
      </c>
      <c r="M1208" s="3">
        <f t="shared" si="37"/>
        <v>244</v>
      </c>
    </row>
    <row r="1209" spans="11:13" x14ac:dyDescent="0.3">
      <c r="K1209" s="3"/>
      <c r="L1209" s="3">
        <f t="shared" si="36"/>
        <v>152</v>
      </c>
      <c r="M1209" s="3">
        <f t="shared" si="37"/>
        <v>244</v>
      </c>
    </row>
    <row r="1210" spans="11:13" x14ac:dyDescent="0.3">
      <c r="K1210" s="3"/>
      <c r="L1210" s="3">
        <f t="shared" si="36"/>
        <v>152</v>
      </c>
      <c r="M1210" s="3">
        <f t="shared" si="37"/>
        <v>244</v>
      </c>
    </row>
    <row r="1211" spans="11:13" x14ac:dyDescent="0.3">
      <c r="K1211" s="3"/>
      <c r="L1211" s="3">
        <f t="shared" si="36"/>
        <v>152</v>
      </c>
      <c r="M1211" s="3">
        <f t="shared" si="37"/>
        <v>244</v>
      </c>
    </row>
    <row r="1212" spans="11:13" x14ac:dyDescent="0.3">
      <c r="K1212" s="3"/>
      <c r="L1212" s="3">
        <f t="shared" si="36"/>
        <v>152</v>
      </c>
      <c r="M1212" s="3">
        <f t="shared" si="37"/>
        <v>244</v>
      </c>
    </row>
    <row r="1213" spans="11:13" x14ac:dyDescent="0.3">
      <c r="K1213" s="3"/>
      <c r="L1213" s="3">
        <f t="shared" si="36"/>
        <v>152</v>
      </c>
      <c r="M1213" s="3">
        <f t="shared" si="37"/>
        <v>244</v>
      </c>
    </row>
    <row r="1214" spans="11:13" x14ac:dyDescent="0.3">
      <c r="K1214" s="3"/>
      <c r="L1214" s="3">
        <f t="shared" si="36"/>
        <v>152</v>
      </c>
      <c r="M1214" s="3">
        <f t="shared" si="37"/>
        <v>244</v>
      </c>
    </row>
    <row r="1215" spans="11:13" x14ac:dyDescent="0.3">
      <c r="K1215" s="3"/>
      <c r="L1215" s="3">
        <f t="shared" si="36"/>
        <v>152</v>
      </c>
      <c r="M1215" s="3">
        <f t="shared" si="37"/>
        <v>244</v>
      </c>
    </row>
    <row r="1216" spans="11:13" x14ac:dyDescent="0.3">
      <c r="K1216" s="3"/>
      <c r="L1216" s="3">
        <f t="shared" si="36"/>
        <v>152</v>
      </c>
      <c r="M1216" s="3">
        <f t="shared" si="37"/>
        <v>244</v>
      </c>
    </row>
    <row r="1217" spans="11:13" x14ac:dyDescent="0.3">
      <c r="K1217" s="3"/>
      <c r="L1217" s="3">
        <f t="shared" si="36"/>
        <v>152</v>
      </c>
      <c r="M1217" s="3">
        <f t="shared" si="37"/>
        <v>244</v>
      </c>
    </row>
    <row r="1218" spans="11:13" x14ac:dyDescent="0.3">
      <c r="K1218" s="3"/>
      <c r="L1218" s="3">
        <f t="shared" si="36"/>
        <v>152</v>
      </c>
      <c r="M1218" s="3">
        <f t="shared" si="37"/>
        <v>244</v>
      </c>
    </row>
    <row r="1219" spans="11:13" x14ac:dyDescent="0.3">
      <c r="K1219" s="3"/>
      <c r="L1219" s="3">
        <f t="shared" ref="L1219:L1282" si="38">EDATE(K1219,5)</f>
        <v>152</v>
      </c>
      <c r="M1219" s="3">
        <f t="shared" ref="M1219:M1282" si="39">EDATE(K1219,8)</f>
        <v>244</v>
      </c>
    </row>
    <row r="1220" spans="11:13" x14ac:dyDescent="0.3">
      <c r="K1220" s="3"/>
      <c r="L1220" s="3">
        <f t="shared" si="38"/>
        <v>152</v>
      </c>
      <c r="M1220" s="3">
        <f t="shared" si="39"/>
        <v>244</v>
      </c>
    </row>
    <row r="1221" spans="11:13" x14ac:dyDescent="0.3">
      <c r="K1221" s="3"/>
      <c r="L1221" s="3">
        <f t="shared" si="38"/>
        <v>152</v>
      </c>
      <c r="M1221" s="3">
        <f t="shared" si="39"/>
        <v>244</v>
      </c>
    </row>
    <row r="1222" spans="11:13" x14ac:dyDescent="0.3">
      <c r="K1222" s="3"/>
      <c r="L1222" s="3">
        <f t="shared" si="38"/>
        <v>152</v>
      </c>
      <c r="M1222" s="3">
        <f t="shared" si="39"/>
        <v>244</v>
      </c>
    </row>
    <row r="1223" spans="11:13" x14ac:dyDescent="0.3">
      <c r="K1223" s="3"/>
      <c r="L1223" s="3">
        <f t="shared" si="38"/>
        <v>152</v>
      </c>
      <c r="M1223" s="3">
        <f t="shared" si="39"/>
        <v>244</v>
      </c>
    </row>
    <row r="1224" spans="11:13" x14ac:dyDescent="0.3">
      <c r="K1224" s="3"/>
      <c r="L1224" s="3">
        <f t="shared" si="38"/>
        <v>152</v>
      </c>
      <c r="M1224" s="3">
        <f t="shared" si="39"/>
        <v>244</v>
      </c>
    </row>
    <row r="1225" spans="11:13" x14ac:dyDescent="0.3">
      <c r="K1225" s="3"/>
      <c r="L1225" s="3">
        <f t="shared" si="38"/>
        <v>152</v>
      </c>
      <c r="M1225" s="3">
        <f t="shared" si="39"/>
        <v>244</v>
      </c>
    </row>
    <row r="1226" spans="11:13" x14ac:dyDescent="0.3">
      <c r="K1226" s="3"/>
      <c r="L1226" s="3">
        <f t="shared" si="38"/>
        <v>152</v>
      </c>
      <c r="M1226" s="3">
        <f t="shared" si="39"/>
        <v>244</v>
      </c>
    </row>
    <row r="1227" spans="11:13" x14ac:dyDescent="0.3">
      <c r="K1227" s="3"/>
      <c r="L1227" s="3">
        <f t="shared" si="38"/>
        <v>152</v>
      </c>
      <c r="M1227" s="3">
        <f t="shared" si="39"/>
        <v>244</v>
      </c>
    </row>
    <row r="1228" spans="11:13" x14ac:dyDescent="0.3">
      <c r="K1228" s="3"/>
      <c r="L1228" s="3">
        <f t="shared" si="38"/>
        <v>152</v>
      </c>
      <c r="M1228" s="3">
        <f t="shared" si="39"/>
        <v>244</v>
      </c>
    </row>
    <row r="1229" spans="11:13" x14ac:dyDescent="0.3">
      <c r="K1229" s="3"/>
      <c r="L1229" s="3">
        <f t="shared" si="38"/>
        <v>152</v>
      </c>
      <c r="M1229" s="3">
        <f t="shared" si="39"/>
        <v>244</v>
      </c>
    </row>
    <row r="1230" spans="11:13" x14ac:dyDescent="0.3">
      <c r="K1230" s="3"/>
      <c r="L1230" s="3">
        <f t="shared" si="38"/>
        <v>152</v>
      </c>
      <c r="M1230" s="3">
        <f t="shared" si="39"/>
        <v>244</v>
      </c>
    </row>
    <row r="1231" spans="11:13" x14ac:dyDescent="0.3">
      <c r="K1231" s="3"/>
      <c r="L1231" s="3">
        <f t="shared" si="38"/>
        <v>152</v>
      </c>
      <c r="M1231" s="3">
        <f t="shared" si="39"/>
        <v>244</v>
      </c>
    </row>
    <row r="1232" spans="11:13" x14ac:dyDescent="0.3">
      <c r="K1232" s="3"/>
      <c r="L1232" s="3">
        <f t="shared" si="38"/>
        <v>152</v>
      </c>
      <c r="M1232" s="3">
        <f t="shared" si="39"/>
        <v>244</v>
      </c>
    </row>
    <row r="1233" spans="11:13" x14ac:dyDescent="0.3">
      <c r="K1233" s="3"/>
      <c r="L1233" s="3">
        <f t="shared" si="38"/>
        <v>152</v>
      </c>
      <c r="M1233" s="3">
        <f t="shared" si="39"/>
        <v>244</v>
      </c>
    </row>
    <row r="1234" spans="11:13" x14ac:dyDescent="0.3">
      <c r="K1234" s="3"/>
      <c r="L1234" s="3">
        <f t="shared" si="38"/>
        <v>152</v>
      </c>
      <c r="M1234" s="3">
        <f t="shared" si="39"/>
        <v>244</v>
      </c>
    </row>
    <row r="1235" spans="11:13" x14ac:dyDescent="0.3">
      <c r="K1235" s="3"/>
      <c r="L1235" s="3">
        <f t="shared" si="38"/>
        <v>152</v>
      </c>
      <c r="M1235" s="3">
        <f t="shared" si="39"/>
        <v>244</v>
      </c>
    </row>
    <row r="1236" spans="11:13" x14ac:dyDescent="0.3">
      <c r="K1236" s="3"/>
      <c r="L1236" s="3">
        <f t="shared" si="38"/>
        <v>152</v>
      </c>
      <c r="M1236" s="3">
        <f t="shared" si="39"/>
        <v>244</v>
      </c>
    </row>
    <row r="1237" spans="11:13" x14ac:dyDescent="0.3">
      <c r="K1237" s="3"/>
      <c r="L1237" s="3">
        <f t="shared" si="38"/>
        <v>152</v>
      </c>
      <c r="M1237" s="3">
        <f t="shared" si="39"/>
        <v>244</v>
      </c>
    </row>
    <row r="1238" spans="11:13" x14ac:dyDescent="0.3">
      <c r="K1238" s="3"/>
      <c r="L1238" s="3">
        <f t="shared" si="38"/>
        <v>152</v>
      </c>
      <c r="M1238" s="3">
        <f t="shared" si="39"/>
        <v>244</v>
      </c>
    </row>
    <row r="1239" spans="11:13" x14ac:dyDescent="0.3">
      <c r="K1239" s="3"/>
      <c r="L1239" s="3">
        <f t="shared" si="38"/>
        <v>152</v>
      </c>
      <c r="M1239" s="3">
        <f t="shared" si="39"/>
        <v>244</v>
      </c>
    </row>
    <row r="1240" spans="11:13" x14ac:dyDescent="0.3">
      <c r="K1240" s="3"/>
      <c r="L1240" s="3">
        <f t="shared" si="38"/>
        <v>152</v>
      </c>
      <c r="M1240" s="3">
        <f t="shared" si="39"/>
        <v>244</v>
      </c>
    </row>
    <row r="1241" spans="11:13" x14ac:dyDescent="0.3">
      <c r="K1241" s="3"/>
      <c r="L1241" s="3">
        <f t="shared" si="38"/>
        <v>152</v>
      </c>
      <c r="M1241" s="3">
        <f t="shared" si="39"/>
        <v>244</v>
      </c>
    </row>
    <row r="1242" spans="11:13" x14ac:dyDescent="0.3">
      <c r="K1242" s="3"/>
      <c r="L1242" s="3">
        <f t="shared" si="38"/>
        <v>152</v>
      </c>
      <c r="M1242" s="3">
        <f t="shared" si="39"/>
        <v>244</v>
      </c>
    </row>
    <row r="1243" spans="11:13" x14ac:dyDescent="0.3">
      <c r="K1243" s="3"/>
      <c r="L1243" s="3">
        <f t="shared" si="38"/>
        <v>152</v>
      </c>
      <c r="M1243" s="3">
        <f t="shared" si="39"/>
        <v>244</v>
      </c>
    </row>
    <row r="1244" spans="11:13" x14ac:dyDescent="0.3">
      <c r="K1244" s="3"/>
      <c r="L1244" s="3">
        <f t="shared" si="38"/>
        <v>152</v>
      </c>
      <c r="M1244" s="3">
        <f t="shared" si="39"/>
        <v>244</v>
      </c>
    </row>
    <row r="1245" spans="11:13" x14ac:dyDescent="0.3">
      <c r="K1245" s="3"/>
      <c r="L1245" s="3">
        <f t="shared" si="38"/>
        <v>152</v>
      </c>
      <c r="M1245" s="3">
        <f t="shared" si="39"/>
        <v>244</v>
      </c>
    </row>
    <row r="1246" spans="11:13" x14ac:dyDescent="0.3">
      <c r="K1246" s="3"/>
      <c r="L1246" s="3">
        <f t="shared" si="38"/>
        <v>152</v>
      </c>
      <c r="M1246" s="3">
        <f t="shared" si="39"/>
        <v>244</v>
      </c>
    </row>
    <row r="1247" spans="11:13" x14ac:dyDescent="0.3">
      <c r="K1247" s="3"/>
      <c r="L1247" s="3">
        <f t="shared" si="38"/>
        <v>152</v>
      </c>
      <c r="M1247" s="3">
        <f t="shared" si="39"/>
        <v>244</v>
      </c>
    </row>
    <row r="1248" spans="11:13" x14ac:dyDescent="0.3">
      <c r="K1248" s="3"/>
      <c r="L1248" s="3">
        <f t="shared" si="38"/>
        <v>152</v>
      </c>
      <c r="M1248" s="3">
        <f t="shared" si="39"/>
        <v>244</v>
      </c>
    </row>
    <row r="1249" spans="11:13" x14ac:dyDescent="0.3">
      <c r="K1249" s="3"/>
      <c r="L1249" s="3">
        <f t="shared" si="38"/>
        <v>152</v>
      </c>
      <c r="M1249" s="3">
        <f t="shared" si="39"/>
        <v>244</v>
      </c>
    </row>
    <row r="1250" spans="11:13" x14ac:dyDescent="0.3">
      <c r="K1250" s="3"/>
      <c r="L1250" s="3">
        <f t="shared" si="38"/>
        <v>152</v>
      </c>
      <c r="M1250" s="3">
        <f t="shared" si="39"/>
        <v>244</v>
      </c>
    </row>
    <row r="1251" spans="11:13" x14ac:dyDescent="0.3">
      <c r="K1251" s="3"/>
      <c r="L1251" s="3">
        <f t="shared" si="38"/>
        <v>152</v>
      </c>
      <c r="M1251" s="3">
        <f t="shared" si="39"/>
        <v>244</v>
      </c>
    </row>
    <row r="1252" spans="11:13" x14ac:dyDescent="0.3">
      <c r="K1252" s="3"/>
      <c r="L1252" s="3">
        <f t="shared" si="38"/>
        <v>152</v>
      </c>
      <c r="M1252" s="3">
        <f t="shared" si="39"/>
        <v>244</v>
      </c>
    </row>
    <row r="1253" spans="11:13" x14ac:dyDescent="0.3">
      <c r="K1253" s="3"/>
      <c r="L1253" s="3">
        <f t="shared" si="38"/>
        <v>152</v>
      </c>
      <c r="M1253" s="3">
        <f t="shared" si="39"/>
        <v>244</v>
      </c>
    </row>
    <row r="1254" spans="11:13" x14ac:dyDescent="0.3">
      <c r="K1254" s="3"/>
      <c r="L1254" s="3">
        <f t="shared" si="38"/>
        <v>152</v>
      </c>
      <c r="M1254" s="3">
        <f t="shared" si="39"/>
        <v>244</v>
      </c>
    </row>
    <row r="1255" spans="11:13" x14ac:dyDescent="0.3">
      <c r="K1255" s="3"/>
      <c r="L1255" s="3">
        <f t="shared" si="38"/>
        <v>152</v>
      </c>
      <c r="M1255" s="3">
        <f t="shared" si="39"/>
        <v>244</v>
      </c>
    </row>
    <row r="1256" spans="11:13" x14ac:dyDescent="0.3">
      <c r="K1256" s="3"/>
      <c r="L1256" s="3">
        <f t="shared" si="38"/>
        <v>152</v>
      </c>
      <c r="M1256" s="3">
        <f t="shared" si="39"/>
        <v>244</v>
      </c>
    </row>
    <row r="1257" spans="11:13" x14ac:dyDescent="0.3">
      <c r="K1257" s="3"/>
      <c r="L1257" s="3">
        <f t="shared" si="38"/>
        <v>152</v>
      </c>
      <c r="M1257" s="3">
        <f t="shared" si="39"/>
        <v>244</v>
      </c>
    </row>
    <row r="1258" spans="11:13" x14ac:dyDescent="0.3">
      <c r="K1258" s="3"/>
      <c r="L1258" s="3">
        <f t="shared" si="38"/>
        <v>152</v>
      </c>
      <c r="M1258" s="3">
        <f t="shared" si="39"/>
        <v>244</v>
      </c>
    </row>
    <row r="1259" spans="11:13" x14ac:dyDescent="0.3">
      <c r="K1259" s="3"/>
      <c r="L1259" s="3">
        <f t="shared" si="38"/>
        <v>152</v>
      </c>
      <c r="M1259" s="3">
        <f t="shared" si="39"/>
        <v>244</v>
      </c>
    </row>
    <row r="1260" spans="11:13" x14ac:dyDescent="0.3">
      <c r="K1260" s="3"/>
      <c r="L1260" s="3">
        <f t="shared" si="38"/>
        <v>152</v>
      </c>
      <c r="M1260" s="3">
        <f t="shared" si="39"/>
        <v>244</v>
      </c>
    </row>
    <row r="1261" spans="11:13" x14ac:dyDescent="0.3">
      <c r="K1261" s="3"/>
      <c r="L1261" s="3">
        <f t="shared" si="38"/>
        <v>152</v>
      </c>
      <c r="M1261" s="3">
        <f t="shared" si="39"/>
        <v>244</v>
      </c>
    </row>
    <row r="1262" spans="11:13" x14ac:dyDescent="0.3">
      <c r="K1262" s="3"/>
      <c r="L1262" s="3">
        <f t="shared" si="38"/>
        <v>152</v>
      </c>
      <c r="M1262" s="3">
        <f t="shared" si="39"/>
        <v>244</v>
      </c>
    </row>
    <row r="1263" spans="11:13" x14ac:dyDescent="0.3">
      <c r="K1263" s="3"/>
      <c r="L1263" s="3">
        <f t="shared" si="38"/>
        <v>152</v>
      </c>
      <c r="M1263" s="3">
        <f t="shared" si="39"/>
        <v>244</v>
      </c>
    </row>
    <row r="1264" spans="11:13" x14ac:dyDescent="0.3">
      <c r="K1264" s="3"/>
      <c r="L1264" s="3">
        <f t="shared" si="38"/>
        <v>152</v>
      </c>
      <c r="M1264" s="3">
        <f t="shared" si="39"/>
        <v>244</v>
      </c>
    </row>
    <row r="1265" spans="11:13" x14ac:dyDescent="0.3">
      <c r="K1265" s="3"/>
      <c r="L1265" s="3">
        <f t="shared" si="38"/>
        <v>152</v>
      </c>
      <c r="M1265" s="3">
        <f t="shared" si="39"/>
        <v>244</v>
      </c>
    </row>
    <row r="1266" spans="11:13" x14ac:dyDescent="0.3">
      <c r="K1266" s="3"/>
      <c r="L1266" s="3">
        <f t="shared" si="38"/>
        <v>152</v>
      </c>
      <c r="M1266" s="3">
        <f t="shared" si="39"/>
        <v>244</v>
      </c>
    </row>
    <row r="1267" spans="11:13" x14ac:dyDescent="0.3">
      <c r="K1267" s="3"/>
      <c r="L1267" s="3">
        <f t="shared" si="38"/>
        <v>152</v>
      </c>
      <c r="M1267" s="3">
        <f t="shared" si="39"/>
        <v>244</v>
      </c>
    </row>
    <row r="1268" spans="11:13" x14ac:dyDescent="0.3">
      <c r="K1268" s="3"/>
      <c r="L1268" s="3">
        <f t="shared" si="38"/>
        <v>152</v>
      </c>
      <c r="M1268" s="3">
        <f t="shared" si="39"/>
        <v>244</v>
      </c>
    </row>
    <row r="1269" spans="11:13" x14ac:dyDescent="0.3">
      <c r="K1269" s="3"/>
      <c r="L1269" s="3">
        <f t="shared" si="38"/>
        <v>152</v>
      </c>
      <c r="M1269" s="3">
        <f t="shared" si="39"/>
        <v>244</v>
      </c>
    </row>
    <row r="1270" spans="11:13" x14ac:dyDescent="0.3">
      <c r="K1270" s="3"/>
      <c r="L1270" s="3">
        <f t="shared" si="38"/>
        <v>152</v>
      </c>
      <c r="M1270" s="3">
        <f t="shared" si="39"/>
        <v>244</v>
      </c>
    </row>
    <row r="1271" spans="11:13" x14ac:dyDescent="0.3">
      <c r="K1271" s="3"/>
      <c r="L1271" s="3">
        <f t="shared" si="38"/>
        <v>152</v>
      </c>
      <c r="M1271" s="3">
        <f t="shared" si="39"/>
        <v>244</v>
      </c>
    </row>
    <row r="1272" spans="11:13" x14ac:dyDescent="0.3">
      <c r="K1272" s="3"/>
      <c r="L1272" s="3">
        <f t="shared" si="38"/>
        <v>152</v>
      </c>
      <c r="M1272" s="3">
        <f t="shared" si="39"/>
        <v>244</v>
      </c>
    </row>
    <row r="1273" spans="11:13" x14ac:dyDescent="0.3">
      <c r="K1273" s="3"/>
      <c r="L1273" s="3">
        <f t="shared" si="38"/>
        <v>152</v>
      </c>
      <c r="M1273" s="3">
        <f t="shared" si="39"/>
        <v>244</v>
      </c>
    </row>
    <row r="1274" spans="11:13" x14ac:dyDescent="0.3">
      <c r="K1274" s="3"/>
      <c r="L1274" s="3">
        <f t="shared" si="38"/>
        <v>152</v>
      </c>
      <c r="M1274" s="3">
        <f t="shared" si="39"/>
        <v>244</v>
      </c>
    </row>
    <row r="1275" spans="11:13" x14ac:dyDescent="0.3">
      <c r="K1275" s="3"/>
      <c r="L1275" s="3">
        <f t="shared" si="38"/>
        <v>152</v>
      </c>
      <c r="M1275" s="3">
        <f t="shared" si="39"/>
        <v>244</v>
      </c>
    </row>
    <row r="1276" spans="11:13" x14ac:dyDescent="0.3">
      <c r="K1276" s="3"/>
      <c r="L1276" s="3">
        <f t="shared" si="38"/>
        <v>152</v>
      </c>
      <c r="M1276" s="3">
        <f t="shared" si="39"/>
        <v>244</v>
      </c>
    </row>
    <row r="1277" spans="11:13" x14ac:dyDescent="0.3">
      <c r="K1277" s="3"/>
      <c r="L1277" s="3">
        <f t="shared" si="38"/>
        <v>152</v>
      </c>
      <c r="M1277" s="3">
        <f t="shared" si="39"/>
        <v>244</v>
      </c>
    </row>
    <row r="1278" spans="11:13" x14ac:dyDescent="0.3">
      <c r="K1278" s="3"/>
      <c r="L1278" s="3">
        <f t="shared" si="38"/>
        <v>152</v>
      </c>
      <c r="M1278" s="3">
        <f t="shared" si="39"/>
        <v>244</v>
      </c>
    </row>
    <row r="1279" spans="11:13" x14ac:dyDescent="0.3">
      <c r="K1279" s="3"/>
      <c r="L1279" s="3">
        <f t="shared" si="38"/>
        <v>152</v>
      </c>
      <c r="M1279" s="3">
        <f t="shared" si="39"/>
        <v>244</v>
      </c>
    </row>
    <row r="1280" spans="11:13" x14ac:dyDescent="0.3">
      <c r="K1280" s="3"/>
      <c r="L1280" s="3">
        <f t="shared" si="38"/>
        <v>152</v>
      </c>
      <c r="M1280" s="3">
        <f t="shared" si="39"/>
        <v>244</v>
      </c>
    </row>
    <row r="1281" spans="11:13" x14ac:dyDescent="0.3">
      <c r="K1281" s="3"/>
      <c r="L1281" s="3">
        <f t="shared" si="38"/>
        <v>152</v>
      </c>
      <c r="M1281" s="3">
        <f t="shared" si="39"/>
        <v>244</v>
      </c>
    </row>
    <row r="1282" spans="11:13" x14ac:dyDescent="0.3">
      <c r="K1282" s="3"/>
      <c r="L1282" s="3">
        <f t="shared" si="38"/>
        <v>152</v>
      </c>
      <c r="M1282" s="3">
        <f t="shared" si="39"/>
        <v>244</v>
      </c>
    </row>
    <row r="1283" spans="11:13" x14ac:dyDescent="0.3">
      <c r="K1283" s="3"/>
      <c r="L1283" s="3">
        <f t="shared" ref="L1283:L1346" si="40">EDATE(K1283,5)</f>
        <v>152</v>
      </c>
      <c r="M1283" s="3">
        <f t="shared" ref="M1283:M1346" si="41">EDATE(K1283,8)</f>
        <v>244</v>
      </c>
    </row>
    <row r="1284" spans="11:13" x14ac:dyDescent="0.3">
      <c r="K1284" s="3"/>
      <c r="L1284" s="3">
        <f t="shared" si="40"/>
        <v>152</v>
      </c>
      <c r="M1284" s="3">
        <f t="shared" si="41"/>
        <v>244</v>
      </c>
    </row>
    <row r="1285" spans="11:13" x14ac:dyDescent="0.3">
      <c r="K1285" s="3"/>
      <c r="L1285" s="3">
        <f t="shared" si="40"/>
        <v>152</v>
      </c>
      <c r="M1285" s="3">
        <f t="shared" si="41"/>
        <v>244</v>
      </c>
    </row>
    <row r="1286" spans="11:13" x14ac:dyDescent="0.3">
      <c r="K1286" s="3"/>
      <c r="L1286" s="3">
        <f t="shared" si="40"/>
        <v>152</v>
      </c>
      <c r="M1286" s="3">
        <f t="shared" si="41"/>
        <v>244</v>
      </c>
    </row>
    <row r="1287" spans="11:13" x14ac:dyDescent="0.3">
      <c r="K1287" s="3"/>
      <c r="L1287" s="3">
        <f t="shared" si="40"/>
        <v>152</v>
      </c>
      <c r="M1287" s="3">
        <f t="shared" si="41"/>
        <v>244</v>
      </c>
    </row>
    <row r="1288" spans="11:13" x14ac:dyDescent="0.3">
      <c r="K1288" s="3"/>
      <c r="L1288" s="3">
        <f t="shared" si="40"/>
        <v>152</v>
      </c>
      <c r="M1288" s="3">
        <f t="shared" si="41"/>
        <v>244</v>
      </c>
    </row>
    <row r="1289" spans="11:13" x14ac:dyDescent="0.3">
      <c r="K1289" s="3"/>
      <c r="L1289" s="3">
        <f t="shared" si="40"/>
        <v>152</v>
      </c>
      <c r="M1289" s="3">
        <f t="shared" si="41"/>
        <v>244</v>
      </c>
    </row>
    <row r="1290" spans="11:13" x14ac:dyDescent="0.3">
      <c r="K1290" s="3"/>
      <c r="L1290" s="3">
        <f t="shared" si="40"/>
        <v>152</v>
      </c>
      <c r="M1290" s="3">
        <f t="shared" si="41"/>
        <v>244</v>
      </c>
    </row>
    <row r="1291" spans="11:13" x14ac:dyDescent="0.3">
      <c r="K1291" s="3"/>
      <c r="L1291" s="3">
        <f t="shared" si="40"/>
        <v>152</v>
      </c>
      <c r="M1291" s="3">
        <f t="shared" si="41"/>
        <v>244</v>
      </c>
    </row>
    <row r="1292" spans="11:13" x14ac:dyDescent="0.3">
      <c r="K1292" s="3"/>
      <c r="L1292" s="3">
        <f t="shared" si="40"/>
        <v>152</v>
      </c>
      <c r="M1292" s="3">
        <f t="shared" si="41"/>
        <v>244</v>
      </c>
    </row>
    <row r="1293" spans="11:13" x14ac:dyDescent="0.3">
      <c r="K1293" s="3"/>
      <c r="L1293" s="3">
        <f t="shared" si="40"/>
        <v>152</v>
      </c>
      <c r="M1293" s="3">
        <f t="shared" si="41"/>
        <v>244</v>
      </c>
    </row>
    <row r="1294" spans="11:13" x14ac:dyDescent="0.3">
      <c r="K1294" s="3"/>
      <c r="L1294" s="3">
        <f t="shared" si="40"/>
        <v>152</v>
      </c>
      <c r="M1294" s="3">
        <f t="shared" si="41"/>
        <v>244</v>
      </c>
    </row>
    <row r="1295" spans="11:13" x14ac:dyDescent="0.3">
      <c r="K1295" s="3"/>
      <c r="L1295" s="3">
        <f t="shared" si="40"/>
        <v>152</v>
      </c>
      <c r="M1295" s="3">
        <f t="shared" si="41"/>
        <v>244</v>
      </c>
    </row>
    <row r="1296" spans="11:13" x14ac:dyDescent="0.3">
      <c r="K1296" s="3"/>
      <c r="L1296" s="3">
        <f t="shared" si="40"/>
        <v>152</v>
      </c>
      <c r="M1296" s="3">
        <f t="shared" si="41"/>
        <v>244</v>
      </c>
    </row>
    <row r="1297" spans="11:13" x14ac:dyDescent="0.3">
      <c r="K1297" s="3"/>
      <c r="L1297" s="3">
        <f t="shared" si="40"/>
        <v>152</v>
      </c>
      <c r="M1297" s="3">
        <f t="shared" si="41"/>
        <v>244</v>
      </c>
    </row>
    <row r="1298" spans="11:13" x14ac:dyDescent="0.3">
      <c r="K1298" s="3"/>
      <c r="L1298" s="3">
        <f t="shared" si="40"/>
        <v>152</v>
      </c>
      <c r="M1298" s="3">
        <f t="shared" si="41"/>
        <v>244</v>
      </c>
    </row>
    <row r="1299" spans="11:13" x14ac:dyDescent="0.3">
      <c r="K1299" s="3"/>
      <c r="L1299" s="3">
        <f t="shared" si="40"/>
        <v>152</v>
      </c>
      <c r="M1299" s="3">
        <f t="shared" si="41"/>
        <v>244</v>
      </c>
    </row>
    <row r="1300" spans="11:13" x14ac:dyDescent="0.3">
      <c r="K1300" s="3"/>
      <c r="L1300" s="3">
        <f t="shared" si="40"/>
        <v>152</v>
      </c>
      <c r="M1300" s="3">
        <f t="shared" si="41"/>
        <v>244</v>
      </c>
    </row>
    <row r="1301" spans="11:13" x14ac:dyDescent="0.3">
      <c r="K1301" s="3"/>
      <c r="L1301" s="3">
        <f t="shared" si="40"/>
        <v>152</v>
      </c>
      <c r="M1301" s="3">
        <f t="shared" si="41"/>
        <v>244</v>
      </c>
    </row>
    <row r="1302" spans="11:13" x14ac:dyDescent="0.3">
      <c r="K1302" s="3"/>
      <c r="L1302" s="3">
        <f t="shared" si="40"/>
        <v>152</v>
      </c>
      <c r="M1302" s="3">
        <f t="shared" si="41"/>
        <v>244</v>
      </c>
    </row>
    <row r="1303" spans="11:13" x14ac:dyDescent="0.3">
      <c r="K1303" s="3"/>
      <c r="L1303" s="3">
        <f t="shared" si="40"/>
        <v>152</v>
      </c>
      <c r="M1303" s="3">
        <f t="shared" si="41"/>
        <v>244</v>
      </c>
    </row>
    <row r="1304" spans="11:13" x14ac:dyDescent="0.3">
      <c r="K1304" s="3"/>
      <c r="L1304" s="3">
        <f t="shared" si="40"/>
        <v>152</v>
      </c>
      <c r="M1304" s="3">
        <f t="shared" si="41"/>
        <v>244</v>
      </c>
    </row>
    <row r="1305" spans="11:13" x14ac:dyDescent="0.3">
      <c r="K1305" s="3"/>
      <c r="L1305" s="3">
        <f t="shared" si="40"/>
        <v>152</v>
      </c>
      <c r="M1305" s="3">
        <f t="shared" si="41"/>
        <v>244</v>
      </c>
    </row>
    <row r="1306" spans="11:13" x14ac:dyDescent="0.3">
      <c r="K1306" s="3"/>
      <c r="L1306" s="3">
        <f t="shared" si="40"/>
        <v>152</v>
      </c>
      <c r="M1306" s="3">
        <f t="shared" si="41"/>
        <v>244</v>
      </c>
    </row>
    <row r="1307" spans="11:13" x14ac:dyDescent="0.3">
      <c r="K1307" s="3"/>
      <c r="L1307" s="3">
        <f t="shared" si="40"/>
        <v>152</v>
      </c>
      <c r="M1307" s="3">
        <f t="shared" si="41"/>
        <v>244</v>
      </c>
    </row>
    <row r="1308" spans="11:13" x14ac:dyDescent="0.3">
      <c r="K1308" s="3"/>
      <c r="L1308" s="3">
        <f t="shared" si="40"/>
        <v>152</v>
      </c>
      <c r="M1308" s="3">
        <f t="shared" si="41"/>
        <v>244</v>
      </c>
    </row>
    <row r="1309" spans="11:13" x14ac:dyDescent="0.3">
      <c r="K1309" s="3"/>
      <c r="L1309" s="3">
        <f t="shared" si="40"/>
        <v>152</v>
      </c>
      <c r="M1309" s="3">
        <f t="shared" si="41"/>
        <v>244</v>
      </c>
    </row>
    <row r="1310" spans="11:13" x14ac:dyDescent="0.3">
      <c r="K1310" s="3"/>
      <c r="L1310" s="3">
        <f t="shared" si="40"/>
        <v>152</v>
      </c>
      <c r="M1310" s="3">
        <f t="shared" si="41"/>
        <v>244</v>
      </c>
    </row>
    <row r="1311" spans="11:13" x14ac:dyDescent="0.3">
      <c r="K1311" s="3"/>
      <c r="L1311" s="3">
        <f t="shared" si="40"/>
        <v>152</v>
      </c>
      <c r="M1311" s="3">
        <f t="shared" si="41"/>
        <v>244</v>
      </c>
    </row>
    <row r="1312" spans="11:13" x14ac:dyDescent="0.3">
      <c r="K1312" s="3"/>
      <c r="L1312" s="3">
        <f t="shared" si="40"/>
        <v>152</v>
      </c>
      <c r="M1312" s="3">
        <f t="shared" si="41"/>
        <v>244</v>
      </c>
    </row>
    <row r="1313" spans="11:13" x14ac:dyDescent="0.3">
      <c r="K1313" s="3"/>
      <c r="L1313" s="3">
        <f t="shared" si="40"/>
        <v>152</v>
      </c>
      <c r="M1313" s="3">
        <f t="shared" si="41"/>
        <v>244</v>
      </c>
    </row>
    <row r="1314" spans="11:13" x14ac:dyDescent="0.3">
      <c r="K1314" s="3"/>
      <c r="L1314" s="3">
        <f t="shared" si="40"/>
        <v>152</v>
      </c>
      <c r="M1314" s="3">
        <f t="shared" si="41"/>
        <v>244</v>
      </c>
    </row>
    <row r="1315" spans="11:13" x14ac:dyDescent="0.3">
      <c r="K1315" s="3"/>
      <c r="L1315" s="3">
        <f t="shared" si="40"/>
        <v>152</v>
      </c>
      <c r="M1315" s="3">
        <f t="shared" si="41"/>
        <v>244</v>
      </c>
    </row>
    <row r="1316" spans="11:13" x14ac:dyDescent="0.3">
      <c r="K1316" s="3"/>
      <c r="L1316" s="3">
        <f t="shared" si="40"/>
        <v>152</v>
      </c>
      <c r="M1316" s="3">
        <f t="shared" si="41"/>
        <v>244</v>
      </c>
    </row>
    <row r="1317" spans="11:13" x14ac:dyDescent="0.3">
      <c r="K1317" s="3"/>
      <c r="L1317" s="3">
        <f t="shared" si="40"/>
        <v>152</v>
      </c>
      <c r="M1317" s="3">
        <f t="shared" si="41"/>
        <v>244</v>
      </c>
    </row>
    <row r="1318" spans="11:13" x14ac:dyDescent="0.3">
      <c r="K1318" s="3"/>
      <c r="L1318" s="3">
        <f t="shared" si="40"/>
        <v>152</v>
      </c>
      <c r="M1318" s="3">
        <f t="shared" si="41"/>
        <v>244</v>
      </c>
    </row>
    <row r="1319" spans="11:13" x14ac:dyDescent="0.3">
      <c r="K1319" s="3"/>
      <c r="L1319" s="3">
        <f t="shared" si="40"/>
        <v>152</v>
      </c>
      <c r="M1319" s="3">
        <f t="shared" si="41"/>
        <v>244</v>
      </c>
    </row>
    <row r="1320" spans="11:13" x14ac:dyDescent="0.3">
      <c r="K1320" s="3"/>
      <c r="L1320" s="3">
        <f t="shared" si="40"/>
        <v>152</v>
      </c>
      <c r="M1320" s="3">
        <f t="shared" si="41"/>
        <v>244</v>
      </c>
    </row>
    <row r="1321" spans="11:13" x14ac:dyDescent="0.3">
      <c r="K1321" s="3"/>
      <c r="L1321" s="3">
        <f t="shared" si="40"/>
        <v>152</v>
      </c>
      <c r="M1321" s="3">
        <f t="shared" si="41"/>
        <v>244</v>
      </c>
    </row>
    <row r="1322" spans="11:13" x14ac:dyDescent="0.3">
      <c r="K1322" s="3"/>
      <c r="L1322" s="3">
        <f t="shared" si="40"/>
        <v>152</v>
      </c>
      <c r="M1322" s="3">
        <f t="shared" si="41"/>
        <v>244</v>
      </c>
    </row>
    <row r="1323" spans="11:13" x14ac:dyDescent="0.3">
      <c r="K1323" s="3"/>
      <c r="L1323" s="3">
        <f t="shared" si="40"/>
        <v>152</v>
      </c>
      <c r="M1323" s="3">
        <f t="shared" si="41"/>
        <v>244</v>
      </c>
    </row>
    <row r="1324" spans="11:13" x14ac:dyDescent="0.3">
      <c r="K1324" s="3"/>
      <c r="L1324" s="3">
        <f t="shared" si="40"/>
        <v>152</v>
      </c>
      <c r="M1324" s="3">
        <f t="shared" si="41"/>
        <v>244</v>
      </c>
    </row>
    <row r="1325" spans="11:13" x14ac:dyDescent="0.3">
      <c r="K1325" s="3"/>
      <c r="L1325" s="3">
        <f t="shared" si="40"/>
        <v>152</v>
      </c>
      <c r="M1325" s="3">
        <f t="shared" si="41"/>
        <v>244</v>
      </c>
    </row>
    <row r="1326" spans="11:13" x14ac:dyDescent="0.3">
      <c r="K1326" s="3"/>
      <c r="L1326" s="3">
        <f t="shared" si="40"/>
        <v>152</v>
      </c>
      <c r="M1326" s="3">
        <f t="shared" si="41"/>
        <v>244</v>
      </c>
    </row>
    <row r="1327" spans="11:13" x14ac:dyDescent="0.3">
      <c r="K1327" s="3"/>
      <c r="L1327" s="3">
        <f t="shared" si="40"/>
        <v>152</v>
      </c>
      <c r="M1327" s="3">
        <f t="shared" si="41"/>
        <v>244</v>
      </c>
    </row>
    <row r="1328" spans="11:13" x14ac:dyDescent="0.3">
      <c r="K1328" s="3"/>
      <c r="L1328" s="3">
        <f t="shared" si="40"/>
        <v>152</v>
      </c>
      <c r="M1328" s="3">
        <f t="shared" si="41"/>
        <v>244</v>
      </c>
    </row>
    <row r="1329" spans="11:13" x14ac:dyDescent="0.3">
      <c r="K1329" s="3"/>
      <c r="L1329" s="3">
        <f t="shared" si="40"/>
        <v>152</v>
      </c>
      <c r="M1329" s="3">
        <f t="shared" si="41"/>
        <v>244</v>
      </c>
    </row>
    <row r="1330" spans="11:13" x14ac:dyDescent="0.3">
      <c r="K1330" s="3"/>
      <c r="L1330" s="3">
        <f t="shared" si="40"/>
        <v>152</v>
      </c>
      <c r="M1330" s="3">
        <f t="shared" si="41"/>
        <v>244</v>
      </c>
    </row>
    <row r="1331" spans="11:13" x14ac:dyDescent="0.3">
      <c r="K1331" s="3"/>
      <c r="L1331" s="3">
        <f t="shared" si="40"/>
        <v>152</v>
      </c>
      <c r="M1331" s="3">
        <f t="shared" si="41"/>
        <v>244</v>
      </c>
    </row>
    <row r="1332" spans="11:13" x14ac:dyDescent="0.3">
      <c r="K1332" s="3"/>
      <c r="L1332" s="3">
        <f t="shared" si="40"/>
        <v>152</v>
      </c>
      <c r="M1332" s="3">
        <f t="shared" si="41"/>
        <v>244</v>
      </c>
    </row>
    <row r="1333" spans="11:13" x14ac:dyDescent="0.3">
      <c r="K1333" s="3"/>
      <c r="L1333" s="3">
        <f t="shared" si="40"/>
        <v>152</v>
      </c>
      <c r="M1333" s="3">
        <f t="shared" si="41"/>
        <v>244</v>
      </c>
    </row>
    <row r="1334" spans="11:13" x14ac:dyDescent="0.3">
      <c r="K1334" s="3"/>
      <c r="L1334" s="3">
        <f t="shared" si="40"/>
        <v>152</v>
      </c>
      <c r="M1334" s="3">
        <f t="shared" si="41"/>
        <v>244</v>
      </c>
    </row>
    <row r="1335" spans="11:13" x14ac:dyDescent="0.3">
      <c r="K1335" s="3"/>
      <c r="L1335" s="3">
        <f t="shared" si="40"/>
        <v>152</v>
      </c>
      <c r="M1335" s="3">
        <f t="shared" si="41"/>
        <v>244</v>
      </c>
    </row>
    <row r="1336" spans="11:13" x14ac:dyDescent="0.3">
      <c r="K1336" s="3"/>
      <c r="L1336" s="3">
        <f t="shared" si="40"/>
        <v>152</v>
      </c>
      <c r="M1336" s="3">
        <f t="shared" si="41"/>
        <v>244</v>
      </c>
    </row>
    <row r="1337" spans="11:13" x14ac:dyDescent="0.3">
      <c r="K1337" s="3"/>
      <c r="L1337" s="3">
        <f t="shared" si="40"/>
        <v>152</v>
      </c>
      <c r="M1337" s="3">
        <f t="shared" si="41"/>
        <v>244</v>
      </c>
    </row>
    <row r="1338" spans="11:13" x14ac:dyDescent="0.3">
      <c r="K1338" s="3"/>
      <c r="L1338" s="3">
        <f t="shared" si="40"/>
        <v>152</v>
      </c>
      <c r="M1338" s="3">
        <f t="shared" si="41"/>
        <v>244</v>
      </c>
    </row>
    <row r="1339" spans="11:13" x14ac:dyDescent="0.3">
      <c r="K1339" s="3"/>
      <c r="L1339" s="3">
        <f t="shared" si="40"/>
        <v>152</v>
      </c>
      <c r="M1339" s="3">
        <f t="shared" si="41"/>
        <v>244</v>
      </c>
    </row>
    <row r="1340" spans="11:13" x14ac:dyDescent="0.3">
      <c r="K1340" s="3"/>
      <c r="L1340" s="3">
        <f t="shared" si="40"/>
        <v>152</v>
      </c>
      <c r="M1340" s="3">
        <f t="shared" si="41"/>
        <v>244</v>
      </c>
    </row>
    <row r="1341" spans="11:13" x14ac:dyDescent="0.3">
      <c r="K1341" s="3"/>
      <c r="L1341" s="3">
        <f t="shared" si="40"/>
        <v>152</v>
      </c>
      <c r="M1341" s="3">
        <f t="shared" si="41"/>
        <v>244</v>
      </c>
    </row>
    <row r="1342" spans="11:13" x14ac:dyDescent="0.3">
      <c r="K1342" s="3"/>
      <c r="L1342" s="3">
        <f t="shared" si="40"/>
        <v>152</v>
      </c>
      <c r="M1342" s="3">
        <f t="shared" si="41"/>
        <v>244</v>
      </c>
    </row>
    <row r="1343" spans="11:13" x14ac:dyDescent="0.3">
      <c r="K1343" s="3"/>
      <c r="L1343" s="3">
        <f t="shared" si="40"/>
        <v>152</v>
      </c>
      <c r="M1343" s="3">
        <f t="shared" si="41"/>
        <v>244</v>
      </c>
    </row>
    <row r="1344" spans="11:13" x14ac:dyDescent="0.3">
      <c r="K1344" s="3"/>
      <c r="L1344" s="3">
        <f t="shared" si="40"/>
        <v>152</v>
      </c>
      <c r="M1344" s="3">
        <f t="shared" si="41"/>
        <v>244</v>
      </c>
    </row>
    <row r="1345" spans="11:13" x14ac:dyDescent="0.3">
      <c r="K1345" s="3"/>
      <c r="L1345" s="3">
        <f t="shared" si="40"/>
        <v>152</v>
      </c>
      <c r="M1345" s="3">
        <f t="shared" si="41"/>
        <v>244</v>
      </c>
    </row>
    <row r="1346" spans="11:13" x14ac:dyDescent="0.3">
      <c r="K1346" s="3"/>
      <c r="L1346" s="3">
        <f t="shared" si="40"/>
        <v>152</v>
      </c>
      <c r="M1346" s="3">
        <f t="shared" si="41"/>
        <v>244</v>
      </c>
    </row>
    <row r="1347" spans="11:13" x14ac:dyDescent="0.3">
      <c r="K1347" s="3"/>
      <c r="L1347" s="3">
        <f t="shared" ref="L1347:L1410" si="42">EDATE(K1347,5)</f>
        <v>152</v>
      </c>
      <c r="M1347" s="3">
        <f t="shared" ref="M1347:M1410" si="43">EDATE(K1347,8)</f>
        <v>244</v>
      </c>
    </row>
    <row r="1348" spans="11:13" x14ac:dyDescent="0.3">
      <c r="K1348" s="3"/>
      <c r="L1348" s="3">
        <f t="shared" si="42"/>
        <v>152</v>
      </c>
      <c r="M1348" s="3">
        <f t="shared" si="43"/>
        <v>244</v>
      </c>
    </row>
    <row r="1349" spans="11:13" x14ac:dyDescent="0.3">
      <c r="K1349" s="3"/>
      <c r="L1349" s="3">
        <f t="shared" si="42"/>
        <v>152</v>
      </c>
      <c r="M1349" s="3">
        <f t="shared" si="43"/>
        <v>244</v>
      </c>
    </row>
    <row r="1350" spans="11:13" x14ac:dyDescent="0.3">
      <c r="K1350" s="3"/>
      <c r="L1350" s="3">
        <f t="shared" si="42"/>
        <v>152</v>
      </c>
      <c r="M1350" s="3">
        <f t="shared" si="43"/>
        <v>244</v>
      </c>
    </row>
    <row r="1351" spans="11:13" x14ac:dyDescent="0.3">
      <c r="K1351" s="3"/>
      <c r="L1351" s="3">
        <f t="shared" si="42"/>
        <v>152</v>
      </c>
      <c r="M1351" s="3">
        <f t="shared" si="43"/>
        <v>244</v>
      </c>
    </row>
    <row r="1352" spans="11:13" x14ac:dyDescent="0.3">
      <c r="K1352" s="3"/>
      <c r="L1352" s="3">
        <f t="shared" si="42"/>
        <v>152</v>
      </c>
      <c r="M1352" s="3">
        <f t="shared" si="43"/>
        <v>244</v>
      </c>
    </row>
    <row r="1353" spans="11:13" x14ac:dyDescent="0.3">
      <c r="K1353" s="3"/>
      <c r="L1353" s="3">
        <f t="shared" si="42"/>
        <v>152</v>
      </c>
      <c r="M1353" s="3">
        <f t="shared" si="43"/>
        <v>244</v>
      </c>
    </row>
    <row r="1354" spans="11:13" x14ac:dyDescent="0.3">
      <c r="K1354" s="3"/>
      <c r="L1354" s="3">
        <f t="shared" si="42"/>
        <v>152</v>
      </c>
      <c r="M1354" s="3">
        <f t="shared" si="43"/>
        <v>244</v>
      </c>
    </row>
    <row r="1355" spans="11:13" x14ac:dyDescent="0.3">
      <c r="K1355" s="3"/>
      <c r="L1355" s="3">
        <f t="shared" si="42"/>
        <v>152</v>
      </c>
      <c r="M1355" s="3">
        <f t="shared" si="43"/>
        <v>244</v>
      </c>
    </row>
    <row r="1356" spans="11:13" x14ac:dyDescent="0.3">
      <c r="K1356" s="3"/>
      <c r="L1356" s="3">
        <f t="shared" si="42"/>
        <v>152</v>
      </c>
      <c r="M1356" s="3">
        <f t="shared" si="43"/>
        <v>244</v>
      </c>
    </row>
    <row r="1357" spans="11:13" x14ac:dyDescent="0.3">
      <c r="K1357" s="3"/>
      <c r="L1357" s="3">
        <f t="shared" si="42"/>
        <v>152</v>
      </c>
      <c r="M1357" s="3">
        <f t="shared" si="43"/>
        <v>244</v>
      </c>
    </row>
    <row r="1358" spans="11:13" x14ac:dyDescent="0.3">
      <c r="K1358" s="3"/>
      <c r="L1358" s="3">
        <f t="shared" si="42"/>
        <v>152</v>
      </c>
      <c r="M1358" s="3">
        <f t="shared" si="43"/>
        <v>244</v>
      </c>
    </row>
    <row r="1359" spans="11:13" x14ac:dyDescent="0.3">
      <c r="K1359" s="3"/>
      <c r="L1359" s="3">
        <f t="shared" si="42"/>
        <v>152</v>
      </c>
      <c r="M1359" s="3">
        <f t="shared" si="43"/>
        <v>244</v>
      </c>
    </row>
    <row r="1360" spans="11:13" x14ac:dyDescent="0.3">
      <c r="K1360" s="3"/>
      <c r="L1360" s="3">
        <f t="shared" si="42"/>
        <v>152</v>
      </c>
      <c r="M1360" s="3">
        <f t="shared" si="43"/>
        <v>244</v>
      </c>
    </row>
    <row r="1361" spans="11:13" x14ac:dyDescent="0.3">
      <c r="K1361" s="3"/>
      <c r="L1361" s="3">
        <f t="shared" si="42"/>
        <v>152</v>
      </c>
      <c r="M1361" s="3">
        <f t="shared" si="43"/>
        <v>244</v>
      </c>
    </row>
    <row r="1362" spans="11:13" x14ac:dyDescent="0.3">
      <c r="K1362" s="3"/>
      <c r="L1362" s="3">
        <f t="shared" si="42"/>
        <v>152</v>
      </c>
      <c r="M1362" s="3">
        <f t="shared" si="43"/>
        <v>244</v>
      </c>
    </row>
    <row r="1363" spans="11:13" x14ac:dyDescent="0.3">
      <c r="K1363" s="3"/>
      <c r="L1363" s="3">
        <f t="shared" si="42"/>
        <v>152</v>
      </c>
      <c r="M1363" s="3">
        <f t="shared" si="43"/>
        <v>244</v>
      </c>
    </row>
    <row r="1364" spans="11:13" x14ac:dyDescent="0.3">
      <c r="K1364" s="3"/>
      <c r="L1364" s="3">
        <f t="shared" si="42"/>
        <v>152</v>
      </c>
      <c r="M1364" s="3">
        <f t="shared" si="43"/>
        <v>244</v>
      </c>
    </row>
    <row r="1365" spans="11:13" x14ac:dyDescent="0.3">
      <c r="K1365" s="3"/>
      <c r="L1365" s="3">
        <f t="shared" si="42"/>
        <v>152</v>
      </c>
      <c r="M1365" s="3">
        <f t="shared" si="43"/>
        <v>244</v>
      </c>
    </row>
    <row r="1366" spans="11:13" x14ac:dyDescent="0.3">
      <c r="K1366" s="3"/>
      <c r="L1366" s="3">
        <f t="shared" si="42"/>
        <v>152</v>
      </c>
      <c r="M1366" s="3">
        <f t="shared" si="43"/>
        <v>244</v>
      </c>
    </row>
    <row r="1367" spans="11:13" x14ac:dyDescent="0.3">
      <c r="K1367" s="3"/>
      <c r="L1367" s="3">
        <f t="shared" si="42"/>
        <v>152</v>
      </c>
      <c r="M1367" s="3">
        <f t="shared" si="43"/>
        <v>244</v>
      </c>
    </row>
    <row r="1368" spans="11:13" x14ac:dyDescent="0.3">
      <c r="K1368" s="3"/>
      <c r="L1368" s="3">
        <f t="shared" si="42"/>
        <v>152</v>
      </c>
      <c r="M1368" s="3">
        <f t="shared" si="43"/>
        <v>244</v>
      </c>
    </row>
    <row r="1369" spans="11:13" x14ac:dyDescent="0.3">
      <c r="K1369" s="3"/>
      <c r="L1369" s="3">
        <f t="shared" si="42"/>
        <v>152</v>
      </c>
      <c r="M1369" s="3">
        <f t="shared" si="43"/>
        <v>244</v>
      </c>
    </row>
    <row r="1370" spans="11:13" x14ac:dyDescent="0.3">
      <c r="K1370" s="3"/>
      <c r="L1370" s="3">
        <f t="shared" si="42"/>
        <v>152</v>
      </c>
      <c r="M1370" s="3">
        <f t="shared" si="43"/>
        <v>244</v>
      </c>
    </row>
    <row r="1371" spans="11:13" x14ac:dyDescent="0.3">
      <c r="K1371" s="3"/>
      <c r="L1371" s="3">
        <f t="shared" si="42"/>
        <v>152</v>
      </c>
      <c r="M1371" s="3">
        <f t="shared" si="43"/>
        <v>244</v>
      </c>
    </row>
    <row r="1372" spans="11:13" x14ac:dyDescent="0.3">
      <c r="K1372" s="3"/>
      <c r="L1372" s="3">
        <f t="shared" si="42"/>
        <v>152</v>
      </c>
      <c r="M1372" s="3">
        <f t="shared" si="43"/>
        <v>244</v>
      </c>
    </row>
    <row r="1373" spans="11:13" x14ac:dyDescent="0.3">
      <c r="K1373" s="3"/>
      <c r="L1373" s="3">
        <f t="shared" si="42"/>
        <v>152</v>
      </c>
      <c r="M1373" s="3">
        <f t="shared" si="43"/>
        <v>244</v>
      </c>
    </row>
    <row r="1374" spans="11:13" x14ac:dyDescent="0.3">
      <c r="K1374" s="3"/>
      <c r="L1374" s="3">
        <f t="shared" si="42"/>
        <v>152</v>
      </c>
      <c r="M1374" s="3">
        <f t="shared" si="43"/>
        <v>244</v>
      </c>
    </row>
    <row r="1375" spans="11:13" x14ac:dyDescent="0.3">
      <c r="K1375" s="3"/>
      <c r="L1375" s="3">
        <f t="shared" si="42"/>
        <v>152</v>
      </c>
      <c r="M1375" s="3">
        <f t="shared" si="43"/>
        <v>244</v>
      </c>
    </row>
    <row r="1376" spans="11:13" x14ac:dyDescent="0.3">
      <c r="K1376" s="3"/>
      <c r="L1376" s="3">
        <f t="shared" si="42"/>
        <v>152</v>
      </c>
      <c r="M1376" s="3">
        <f t="shared" si="43"/>
        <v>244</v>
      </c>
    </row>
    <row r="1377" spans="11:13" x14ac:dyDescent="0.3">
      <c r="K1377" s="3"/>
      <c r="L1377" s="3">
        <f t="shared" si="42"/>
        <v>152</v>
      </c>
      <c r="M1377" s="3">
        <f t="shared" si="43"/>
        <v>244</v>
      </c>
    </row>
    <row r="1378" spans="11:13" x14ac:dyDescent="0.3">
      <c r="K1378" s="3"/>
      <c r="L1378" s="3">
        <f t="shared" si="42"/>
        <v>152</v>
      </c>
      <c r="M1378" s="3">
        <f t="shared" si="43"/>
        <v>244</v>
      </c>
    </row>
    <row r="1379" spans="11:13" x14ac:dyDescent="0.3">
      <c r="K1379" s="3"/>
      <c r="L1379" s="3">
        <f t="shared" si="42"/>
        <v>152</v>
      </c>
      <c r="M1379" s="3">
        <f t="shared" si="43"/>
        <v>244</v>
      </c>
    </row>
    <row r="1380" spans="11:13" x14ac:dyDescent="0.3">
      <c r="K1380" s="3"/>
      <c r="L1380" s="3">
        <f t="shared" si="42"/>
        <v>152</v>
      </c>
      <c r="M1380" s="3">
        <f t="shared" si="43"/>
        <v>244</v>
      </c>
    </row>
    <row r="1381" spans="11:13" x14ac:dyDescent="0.3">
      <c r="K1381" s="3"/>
      <c r="L1381" s="3">
        <f t="shared" si="42"/>
        <v>152</v>
      </c>
      <c r="M1381" s="3">
        <f t="shared" si="43"/>
        <v>244</v>
      </c>
    </row>
    <row r="1382" spans="11:13" x14ac:dyDescent="0.3">
      <c r="K1382" s="3"/>
      <c r="L1382" s="3">
        <f t="shared" si="42"/>
        <v>152</v>
      </c>
      <c r="M1382" s="3">
        <f t="shared" si="43"/>
        <v>244</v>
      </c>
    </row>
    <row r="1383" spans="11:13" x14ac:dyDescent="0.3">
      <c r="K1383" s="3"/>
      <c r="L1383" s="3">
        <f t="shared" si="42"/>
        <v>152</v>
      </c>
      <c r="M1383" s="3">
        <f t="shared" si="43"/>
        <v>244</v>
      </c>
    </row>
    <row r="1384" spans="11:13" x14ac:dyDescent="0.3">
      <c r="K1384" s="3"/>
      <c r="L1384" s="3">
        <f t="shared" si="42"/>
        <v>152</v>
      </c>
      <c r="M1384" s="3">
        <f t="shared" si="43"/>
        <v>244</v>
      </c>
    </row>
    <row r="1385" spans="11:13" x14ac:dyDescent="0.3">
      <c r="K1385" s="3"/>
      <c r="L1385" s="3">
        <f t="shared" si="42"/>
        <v>152</v>
      </c>
      <c r="M1385" s="3">
        <f t="shared" si="43"/>
        <v>244</v>
      </c>
    </row>
    <row r="1386" spans="11:13" x14ac:dyDescent="0.3">
      <c r="K1386" s="3"/>
      <c r="L1386" s="3">
        <f t="shared" si="42"/>
        <v>152</v>
      </c>
      <c r="M1386" s="3">
        <f t="shared" si="43"/>
        <v>244</v>
      </c>
    </row>
    <row r="1387" spans="11:13" x14ac:dyDescent="0.3">
      <c r="K1387" s="3"/>
      <c r="L1387" s="3">
        <f t="shared" si="42"/>
        <v>152</v>
      </c>
      <c r="M1387" s="3">
        <f t="shared" si="43"/>
        <v>244</v>
      </c>
    </row>
    <row r="1388" spans="11:13" x14ac:dyDescent="0.3">
      <c r="K1388" s="3"/>
      <c r="L1388" s="3">
        <f t="shared" si="42"/>
        <v>152</v>
      </c>
      <c r="M1388" s="3">
        <f t="shared" si="43"/>
        <v>244</v>
      </c>
    </row>
    <row r="1389" spans="11:13" x14ac:dyDescent="0.3">
      <c r="K1389" s="3"/>
      <c r="L1389" s="3">
        <f t="shared" si="42"/>
        <v>152</v>
      </c>
      <c r="M1389" s="3">
        <f t="shared" si="43"/>
        <v>244</v>
      </c>
    </row>
    <row r="1390" spans="11:13" x14ac:dyDescent="0.3">
      <c r="K1390" s="3"/>
      <c r="L1390" s="3">
        <f t="shared" si="42"/>
        <v>152</v>
      </c>
      <c r="M1390" s="3">
        <f t="shared" si="43"/>
        <v>244</v>
      </c>
    </row>
    <row r="1391" spans="11:13" x14ac:dyDescent="0.3">
      <c r="K1391" s="3"/>
      <c r="L1391" s="3">
        <f t="shared" si="42"/>
        <v>152</v>
      </c>
      <c r="M1391" s="3">
        <f t="shared" si="43"/>
        <v>244</v>
      </c>
    </row>
    <row r="1392" spans="11:13" x14ac:dyDescent="0.3">
      <c r="K1392" s="3"/>
      <c r="L1392" s="3">
        <f t="shared" si="42"/>
        <v>152</v>
      </c>
      <c r="M1392" s="3">
        <f t="shared" si="43"/>
        <v>244</v>
      </c>
    </row>
    <row r="1393" spans="11:13" x14ac:dyDescent="0.3">
      <c r="K1393" s="3"/>
      <c r="L1393" s="3">
        <f t="shared" si="42"/>
        <v>152</v>
      </c>
      <c r="M1393" s="3">
        <f t="shared" si="43"/>
        <v>244</v>
      </c>
    </row>
    <row r="1394" spans="11:13" x14ac:dyDescent="0.3">
      <c r="K1394" s="3"/>
      <c r="L1394" s="3">
        <f t="shared" si="42"/>
        <v>152</v>
      </c>
      <c r="M1394" s="3">
        <f t="shared" si="43"/>
        <v>244</v>
      </c>
    </row>
    <row r="1395" spans="11:13" x14ac:dyDescent="0.3">
      <c r="K1395" s="3"/>
      <c r="L1395" s="3">
        <f t="shared" si="42"/>
        <v>152</v>
      </c>
      <c r="M1395" s="3">
        <f t="shared" si="43"/>
        <v>244</v>
      </c>
    </row>
    <row r="1396" spans="11:13" x14ac:dyDescent="0.3">
      <c r="K1396" s="3"/>
      <c r="L1396" s="3">
        <f t="shared" si="42"/>
        <v>152</v>
      </c>
      <c r="M1396" s="3">
        <f t="shared" si="43"/>
        <v>244</v>
      </c>
    </row>
    <row r="1397" spans="11:13" x14ac:dyDescent="0.3">
      <c r="K1397" s="3"/>
      <c r="L1397" s="3">
        <f t="shared" si="42"/>
        <v>152</v>
      </c>
      <c r="M1397" s="3">
        <f t="shared" si="43"/>
        <v>244</v>
      </c>
    </row>
    <row r="1398" spans="11:13" x14ac:dyDescent="0.3">
      <c r="K1398" s="3"/>
      <c r="L1398" s="3">
        <f t="shared" si="42"/>
        <v>152</v>
      </c>
      <c r="M1398" s="3">
        <f t="shared" si="43"/>
        <v>244</v>
      </c>
    </row>
    <row r="1399" spans="11:13" x14ac:dyDescent="0.3">
      <c r="K1399" s="3"/>
      <c r="L1399" s="3">
        <f t="shared" si="42"/>
        <v>152</v>
      </c>
      <c r="M1399" s="3">
        <f t="shared" si="43"/>
        <v>244</v>
      </c>
    </row>
    <row r="1400" spans="11:13" x14ac:dyDescent="0.3">
      <c r="K1400" s="3"/>
      <c r="L1400" s="3">
        <f t="shared" si="42"/>
        <v>152</v>
      </c>
      <c r="M1400" s="3">
        <f t="shared" si="43"/>
        <v>244</v>
      </c>
    </row>
    <row r="1401" spans="11:13" x14ac:dyDescent="0.3">
      <c r="K1401" s="3"/>
      <c r="L1401" s="3">
        <f t="shared" si="42"/>
        <v>152</v>
      </c>
      <c r="M1401" s="3">
        <f t="shared" si="43"/>
        <v>244</v>
      </c>
    </row>
    <row r="1402" spans="11:13" x14ac:dyDescent="0.3">
      <c r="K1402" s="3"/>
      <c r="L1402" s="3">
        <f t="shared" si="42"/>
        <v>152</v>
      </c>
      <c r="M1402" s="3">
        <f t="shared" si="43"/>
        <v>244</v>
      </c>
    </row>
    <row r="1403" spans="11:13" x14ac:dyDescent="0.3">
      <c r="K1403" s="3"/>
      <c r="L1403" s="3">
        <f t="shared" si="42"/>
        <v>152</v>
      </c>
      <c r="M1403" s="3">
        <f t="shared" si="43"/>
        <v>244</v>
      </c>
    </row>
    <row r="1404" spans="11:13" x14ac:dyDescent="0.3">
      <c r="K1404" s="3"/>
      <c r="L1404" s="3">
        <f t="shared" si="42"/>
        <v>152</v>
      </c>
      <c r="M1404" s="3">
        <f t="shared" si="43"/>
        <v>244</v>
      </c>
    </row>
    <row r="1405" spans="11:13" x14ac:dyDescent="0.3">
      <c r="K1405" s="3"/>
      <c r="L1405" s="3">
        <f t="shared" si="42"/>
        <v>152</v>
      </c>
      <c r="M1405" s="3">
        <f t="shared" si="43"/>
        <v>244</v>
      </c>
    </row>
    <row r="1406" spans="11:13" x14ac:dyDescent="0.3">
      <c r="K1406" s="3"/>
      <c r="L1406" s="3">
        <f t="shared" si="42"/>
        <v>152</v>
      </c>
      <c r="M1406" s="3">
        <f t="shared" si="43"/>
        <v>244</v>
      </c>
    </row>
    <row r="1407" spans="11:13" x14ac:dyDescent="0.3">
      <c r="K1407" s="3"/>
      <c r="L1407" s="3">
        <f t="shared" si="42"/>
        <v>152</v>
      </c>
      <c r="M1407" s="3">
        <f t="shared" si="43"/>
        <v>244</v>
      </c>
    </row>
    <row r="1408" spans="11:13" x14ac:dyDescent="0.3">
      <c r="K1408" s="3"/>
      <c r="L1408" s="3">
        <f t="shared" si="42"/>
        <v>152</v>
      </c>
      <c r="M1408" s="3">
        <f t="shared" si="43"/>
        <v>244</v>
      </c>
    </row>
    <row r="1409" spans="11:13" x14ac:dyDescent="0.3">
      <c r="K1409" s="3"/>
      <c r="L1409" s="3">
        <f t="shared" si="42"/>
        <v>152</v>
      </c>
      <c r="M1409" s="3">
        <f t="shared" si="43"/>
        <v>244</v>
      </c>
    </row>
    <row r="1410" spans="11:13" x14ac:dyDescent="0.3">
      <c r="K1410" s="3"/>
      <c r="L1410" s="3">
        <f t="shared" si="42"/>
        <v>152</v>
      </c>
      <c r="M1410" s="3">
        <f t="shared" si="43"/>
        <v>244</v>
      </c>
    </row>
    <row r="1411" spans="11:13" x14ac:dyDescent="0.3">
      <c r="K1411" s="3"/>
      <c r="L1411" s="3">
        <f t="shared" ref="L1411:L1474" si="44">EDATE(K1411,5)</f>
        <v>152</v>
      </c>
      <c r="M1411" s="3">
        <f t="shared" ref="M1411:M1474" si="45">EDATE(K1411,8)</f>
        <v>244</v>
      </c>
    </row>
    <row r="1412" spans="11:13" x14ac:dyDescent="0.3">
      <c r="K1412" s="3"/>
      <c r="L1412" s="3">
        <f t="shared" si="44"/>
        <v>152</v>
      </c>
      <c r="M1412" s="3">
        <f t="shared" si="45"/>
        <v>244</v>
      </c>
    </row>
    <row r="1413" spans="11:13" x14ac:dyDescent="0.3">
      <c r="K1413" s="3"/>
      <c r="L1413" s="3">
        <f t="shared" si="44"/>
        <v>152</v>
      </c>
      <c r="M1413" s="3">
        <f t="shared" si="45"/>
        <v>244</v>
      </c>
    </row>
    <row r="1414" spans="11:13" x14ac:dyDescent="0.3">
      <c r="K1414" s="3"/>
      <c r="L1414" s="3">
        <f t="shared" si="44"/>
        <v>152</v>
      </c>
      <c r="M1414" s="3">
        <f t="shared" si="45"/>
        <v>244</v>
      </c>
    </row>
    <row r="1415" spans="11:13" x14ac:dyDescent="0.3">
      <c r="K1415" s="3"/>
      <c r="L1415" s="3">
        <f t="shared" si="44"/>
        <v>152</v>
      </c>
      <c r="M1415" s="3">
        <f t="shared" si="45"/>
        <v>244</v>
      </c>
    </row>
    <row r="1416" spans="11:13" x14ac:dyDescent="0.3">
      <c r="K1416" s="3"/>
      <c r="L1416" s="3">
        <f t="shared" si="44"/>
        <v>152</v>
      </c>
      <c r="M1416" s="3">
        <f t="shared" si="45"/>
        <v>244</v>
      </c>
    </row>
    <row r="1417" spans="11:13" x14ac:dyDescent="0.3">
      <c r="K1417" s="3"/>
      <c r="L1417" s="3">
        <f t="shared" si="44"/>
        <v>152</v>
      </c>
      <c r="M1417" s="3">
        <f t="shared" si="45"/>
        <v>244</v>
      </c>
    </row>
    <row r="1418" spans="11:13" x14ac:dyDescent="0.3">
      <c r="K1418" s="3"/>
      <c r="L1418" s="3">
        <f t="shared" si="44"/>
        <v>152</v>
      </c>
      <c r="M1418" s="3">
        <f t="shared" si="45"/>
        <v>244</v>
      </c>
    </row>
    <row r="1419" spans="11:13" x14ac:dyDescent="0.3">
      <c r="K1419" s="3"/>
      <c r="L1419" s="3">
        <f t="shared" si="44"/>
        <v>152</v>
      </c>
      <c r="M1419" s="3">
        <f t="shared" si="45"/>
        <v>244</v>
      </c>
    </row>
    <row r="1420" spans="11:13" x14ac:dyDescent="0.3">
      <c r="K1420" s="3"/>
      <c r="L1420" s="3">
        <f t="shared" si="44"/>
        <v>152</v>
      </c>
      <c r="M1420" s="3">
        <f t="shared" si="45"/>
        <v>244</v>
      </c>
    </row>
    <row r="1421" spans="11:13" x14ac:dyDescent="0.3">
      <c r="K1421" s="3"/>
      <c r="L1421" s="3">
        <f t="shared" si="44"/>
        <v>152</v>
      </c>
      <c r="M1421" s="3">
        <f t="shared" si="45"/>
        <v>244</v>
      </c>
    </row>
    <row r="1422" spans="11:13" x14ac:dyDescent="0.3">
      <c r="K1422" s="3"/>
      <c r="L1422" s="3">
        <f t="shared" si="44"/>
        <v>152</v>
      </c>
      <c r="M1422" s="3">
        <f t="shared" si="45"/>
        <v>244</v>
      </c>
    </row>
    <row r="1423" spans="11:13" x14ac:dyDescent="0.3">
      <c r="K1423" s="3"/>
      <c r="L1423" s="3">
        <f t="shared" si="44"/>
        <v>152</v>
      </c>
      <c r="M1423" s="3">
        <f t="shared" si="45"/>
        <v>244</v>
      </c>
    </row>
    <row r="1424" spans="11:13" x14ac:dyDescent="0.3">
      <c r="K1424" s="3"/>
      <c r="L1424" s="3">
        <f t="shared" si="44"/>
        <v>152</v>
      </c>
      <c r="M1424" s="3">
        <f t="shared" si="45"/>
        <v>244</v>
      </c>
    </row>
    <row r="1425" spans="11:13" x14ac:dyDescent="0.3">
      <c r="K1425" s="3"/>
      <c r="L1425" s="3">
        <f t="shared" si="44"/>
        <v>152</v>
      </c>
      <c r="M1425" s="3">
        <f t="shared" si="45"/>
        <v>244</v>
      </c>
    </row>
    <row r="1426" spans="11:13" x14ac:dyDescent="0.3">
      <c r="K1426" s="3"/>
      <c r="L1426" s="3">
        <f t="shared" si="44"/>
        <v>152</v>
      </c>
      <c r="M1426" s="3">
        <f t="shared" si="45"/>
        <v>244</v>
      </c>
    </row>
    <row r="1427" spans="11:13" x14ac:dyDescent="0.3">
      <c r="K1427" s="3"/>
      <c r="L1427" s="3">
        <f t="shared" si="44"/>
        <v>152</v>
      </c>
      <c r="M1427" s="3">
        <f t="shared" si="45"/>
        <v>244</v>
      </c>
    </row>
    <row r="1428" spans="11:13" x14ac:dyDescent="0.3">
      <c r="K1428" s="3"/>
      <c r="L1428" s="3">
        <f t="shared" si="44"/>
        <v>152</v>
      </c>
      <c r="M1428" s="3">
        <f t="shared" si="45"/>
        <v>244</v>
      </c>
    </row>
    <row r="1429" spans="11:13" x14ac:dyDescent="0.3">
      <c r="K1429" s="3"/>
      <c r="L1429" s="3">
        <f t="shared" si="44"/>
        <v>152</v>
      </c>
      <c r="M1429" s="3">
        <f t="shared" si="45"/>
        <v>244</v>
      </c>
    </row>
    <row r="1430" spans="11:13" x14ac:dyDescent="0.3">
      <c r="K1430" s="3"/>
      <c r="L1430" s="3">
        <f t="shared" si="44"/>
        <v>152</v>
      </c>
      <c r="M1430" s="3">
        <f t="shared" si="45"/>
        <v>244</v>
      </c>
    </row>
    <row r="1431" spans="11:13" x14ac:dyDescent="0.3">
      <c r="K1431" s="3"/>
      <c r="L1431" s="3">
        <f t="shared" si="44"/>
        <v>152</v>
      </c>
      <c r="M1431" s="3">
        <f t="shared" si="45"/>
        <v>244</v>
      </c>
    </row>
    <row r="1432" spans="11:13" x14ac:dyDescent="0.3">
      <c r="K1432" s="3"/>
      <c r="L1432" s="3">
        <f t="shared" si="44"/>
        <v>152</v>
      </c>
      <c r="M1432" s="3">
        <f t="shared" si="45"/>
        <v>244</v>
      </c>
    </row>
    <row r="1433" spans="11:13" x14ac:dyDescent="0.3">
      <c r="K1433" s="3"/>
      <c r="L1433" s="3">
        <f t="shared" si="44"/>
        <v>152</v>
      </c>
      <c r="M1433" s="3">
        <f t="shared" si="45"/>
        <v>244</v>
      </c>
    </row>
    <row r="1434" spans="11:13" x14ac:dyDescent="0.3">
      <c r="K1434" s="3"/>
      <c r="L1434" s="3">
        <f t="shared" si="44"/>
        <v>152</v>
      </c>
      <c r="M1434" s="3">
        <f t="shared" si="45"/>
        <v>244</v>
      </c>
    </row>
    <row r="1435" spans="11:13" x14ac:dyDescent="0.3">
      <c r="K1435" s="3"/>
      <c r="L1435" s="3">
        <f t="shared" si="44"/>
        <v>152</v>
      </c>
      <c r="M1435" s="3">
        <f t="shared" si="45"/>
        <v>244</v>
      </c>
    </row>
    <row r="1436" spans="11:13" x14ac:dyDescent="0.3">
      <c r="K1436" s="3"/>
      <c r="L1436" s="3">
        <f t="shared" si="44"/>
        <v>152</v>
      </c>
      <c r="M1436" s="3">
        <f t="shared" si="45"/>
        <v>244</v>
      </c>
    </row>
    <row r="1437" spans="11:13" x14ac:dyDescent="0.3">
      <c r="K1437" s="3"/>
      <c r="L1437" s="3">
        <f t="shared" si="44"/>
        <v>152</v>
      </c>
      <c r="M1437" s="3">
        <f t="shared" si="45"/>
        <v>244</v>
      </c>
    </row>
    <row r="1438" spans="11:13" x14ac:dyDescent="0.3">
      <c r="K1438" s="3"/>
      <c r="L1438" s="3">
        <f t="shared" si="44"/>
        <v>152</v>
      </c>
      <c r="M1438" s="3">
        <f t="shared" si="45"/>
        <v>244</v>
      </c>
    </row>
    <row r="1439" spans="11:13" x14ac:dyDescent="0.3">
      <c r="K1439" s="3"/>
      <c r="L1439" s="3">
        <f t="shared" si="44"/>
        <v>152</v>
      </c>
      <c r="M1439" s="3">
        <f t="shared" si="45"/>
        <v>244</v>
      </c>
    </row>
    <row r="1440" spans="11:13" x14ac:dyDescent="0.3">
      <c r="K1440" s="3"/>
      <c r="L1440" s="3">
        <f t="shared" si="44"/>
        <v>152</v>
      </c>
      <c r="M1440" s="3">
        <f t="shared" si="45"/>
        <v>244</v>
      </c>
    </row>
    <row r="1441" spans="11:13" x14ac:dyDescent="0.3">
      <c r="K1441" s="3"/>
      <c r="L1441" s="3">
        <f t="shared" si="44"/>
        <v>152</v>
      </c>
      <c r="M1441" s="3">
        <f t="shared" si="45"/>
        <v>244</v>
      </c>
    </row>
    <row r="1442" spans="11:13" x14ac:dyDescent="0.3">
      <c r="K1442" s="3"/>
      <c r="L1442" s="3">
        <f t="shared" si="44"/>
        <v>152</v>
      </c>
      <c r="M1442" s="3">
        <f t="shared" si="45"/>
        <v>244</v>
      </c>
    </row>
    <row r="1443" spans="11:13" x14ac:dyDescent="0.3">
      <c r="K1443" s="3"/>
      <c r="L1443" s="3">
        <f t="shared" si="44"/>
        <v>152</v>
      </c>
      <c r="M1443" s="3">
        <f t="shared" si="45"/>
        <v>244</v>
      </c>
    </row>
    <row r="1444" spans="11:13" x14ac:dyDescent="0.3">
      <c r="K1444" s="3"/>
      <c r="L1444" s="3">
        <f t="shared" si="44"/>
        <v>152</v>
      </c>
      <c r="M1444" s="3">
        <f t="shared" si="45"/>
        <v>244</v>
      </c>
    </row>
    <row r="1445" spans="11:13" x14ac:dyDescent="0.3">
      <c r="K1445" s="3"/>
      <c r="L1445" s="3">
        <f t="shared" si="44"/>
        <v>152</v>
      </c>
      <c r="M1445" s="3">
        <f t="shared" si="45"/>
        <v>244</v>
      </c>
    </row>
    <row r="1446" spans="11:13" x14ac:dyDescent="0.3">
      <c r="K1446" s="3"/>
      <c r="L1446" s="3">
        <f t="shared" si="44"/>
        <v>152</v>
      </c>
      <c r="M1446" s="3">
        <f t="shared" si="45"/>
        <v>244</v>
      </c>
    </row>
    <row r="1447" spans="11:13" x14ac:dyDescent="0.3">
      <c r="K1447" s="3"/>
      <c r="L1447" s="3">
        <f t="shared" si="44"/>
        <v>152</v>
      </c>
      <c r="M1447" s="3">
        <f t="shared" si="45"/>
        <v>244</v>
      </c>
    </row>
    <row r="1448" spans="11:13" x14ac:dyDescent="0.3">
      <c r="K1448" s="3"/>
      <c r="L1448" s="3">
        <f t="shared" si="44"/>
        <v>152</v>
      </c>
      <c r="M1448" s="3">
        <f t="shared" si="45"/>
        <v>244</v>
      </c>
    </row>
    <row r="1449" spans="11:13" x14ac:dyDescent="0.3">
      <c r="K1449" s="3"/>
      <c r="L1449" s="3">
        <f t="shared" si="44"/>
        <v>152</v>
      </c>
      <c r="M1449" s="3">
        <f t="shared" si="45"/>
        <v>244</v>
      </c>
    </row>
    <row r="1450" spans="11:13" x14ac:dyDescent="0.3">
      <c r="K1450" s="3"/>
      <c r="L1450" s="3">
        <f t="shared" si="44"/>
        <v>152</v>
      </c>
      <c r="M1450" s="3">
        <f t="shared" si="45"/>
        <v>244</v>
      </c>
    </row>
    <row r="1451" spans="11:13" x14ac:dyDescent="0.3">
      <c r="K1451" s="3"/>
      <c r="L1451" s="3">
        <f t="shared" si="44"/>
        <v>152</v>
      </c>
      <c r="M1451" s="3">
        <f t="shared" si="45"/>
        <v>244</v>
      </c>
    </row>
    <row r="1452" spans="11:13" x14ac:dyDescent="0.3">
      <c r="K1452" s="3"/>
      <c r="L1452" s="3">
        <f t="shared" si="44"/>
        <v>152</v>
      </c>
      <c r="M1452" s="3">
        <f t="shared" si="45"/>
        <v>244</v>
      </c>
    </row>
    <row r="1453" spans="11:13" x14ac:dyDescent="0.3">
      <c r="K1453" s="3"/>
      <c r="L1453" s="3">
        <f t="shared" si="44"/>
        <v>152</v>
      </c>
      <c r="M1453" s="3">
        <f t="shared" si="45"/>
        <v>244</v>
      </c>
    </row>
    <row r="1454" spans="11:13" x14ac:dyDescent="0.3">
      <c r="K1454" s="3"/>
      <c r="L1454" s="3">
        <f t="shared" si="44"/>
        <v>152</v>
      </c>
      <c r="M1454" s="3">
        <f t="shared" si="45"/>
        <v>244</v>
      </c>
    </row>
    <row r="1455" spans="11:13" x14ac:dyDescent="0.3">
      <c r="K1455" s="3"/>
      <c r="L1455" s="3">
        <f t="shared" si="44"/>
        <v>152</v>
      </c>
      <c r="M1455" s="3">
        <f t="shared" si="45"/>
        <v>244</v>
      </c>
    </row>
    <row r="1456" spans="11:13" x14ac:dyDescent="0.3">
      <c r="K1456" s="3"/>
      <c r="L1456" s="3">
        <f t="shared" si="44"/>
        <v>152</v>
      </c>
      <c r="M1456" s="3">
        <f t="shared" si="45"/>
        <v>244</v>
      </c>
    </row>
    <row r="1457" spans="11:13" x14ac:dyDescent="0.3">
      <c r="K1457" s="3"/>
      <c r="L1457" s="3">
        <f t="shared" si="44"/>
        <v>152</v>
      </c>
      <c r="M1457" s="3">
        <f t="shared" si="45"/>
        <v>244</v>
      </c>
    </row>
    <row r="1458" spans="11:13" x14ac:dyDescent="0.3">
      <c r="K1458" s="3"/>
      <c r="L1458" s="3">
        <f t="shared" si="44"/>
        <v>152</v>
      </c>
      <c r="M1458" s="3">
        <f t="shared" si="45"/>
        <v>244</v>
      </c>
    </row>
    <row r="1459" spans="11:13" x14ac:dyDescent="0.3">
      <c r="K1459" s="3"/>
      <c r="L1459" s="3">
        <f t="shared" si="44"/>
        <v>152</v>
      </c>
      <c r="M1459" s="3">
        <f t="shared" si="45"/>
        <v>244</v>
      </c>
    </row>
    <row r="1460" spans="11:13" x14ac:dyDescent="0.3">
      <c r="K1460" s="3"/>
      <c r="L1460" s="3">
        <f t="shared" si="44"/>
        <v>152</v>
      </c>
      <c r="M1460" s="3">
        <f t="shared" si="45"/>
        <v>244</v>
      </c>
    </row>
    <row r="1461" spans="11:13" x14ac:dyDescent="0.3">
      <c r="K1461" s="3"/>
      <c r="L1461" s="3">
        <f t="shared" si="44"/>
        <v>152</v>
      </c>
      <c r="M1461" s="3">
        <f t="shared" si="45"/>
        <v>244</v>
      </c>
    </row>
    <row r="1462" spans="11:13" x14ac:dyDescent="0.3">
      <c r="K1462" s="3"/>
      <c r="L1462" s="3">
        <f t="shared" si="44"/>
        <v>152</v>
      </c>
      <c r="M1462" s="3">
        <f t="shared" si="45"/>
        <v>244</v>
      </c>
    </row>
    <row r="1463" spans="11:13" x14ac:dyDescent="0.3">
      <c r="K1463" s="3"/>
      <c r="L1463" s="3">
        <f t="shared" si="44"/>
        <v>152</v>
      </c>
      <c r="M1463" s="3">
        <f t="shared" si="45"/>
        <v>244</v>
      </c>
    </row>
    <row r="1464" spans="11:13" x14ac:dyDescent="0.3">
      <c r="K1464" s="3"/>
      <c r="L1464" s="3">
        <f t="shared" si="44"/>
        <v>152</v>
      </c>
      <c r="M1464" s="3">
        <f t="shared" si="45"/>
        <v>244</v>
      </c>
    </row>
    <row r="1465" spans="11:13" x14ac:dyDescent="0.3">
      <c r="K1465" s="3"/>
      <c r="L1465" s="3">
        <f t="shared" si="44"/>
        <v>152</v>
      </c>
      <c r="M1465" s="3">
        <f t="shared" si="45"/>
        <v>244</v>
      </c>
    </row>
    <row r="1466" spans="11:13" x14ac:dyDescent="0.3">
      <c r="K1466" s="3"/>
      <c r="L1466" s="3">
        <f t="shared" si="44"/>
        <v>152</v>
      </c>
      <c r="M1466" s="3">
        <f t="shared" si="45"/>
        <v>244</v>
      </c>
    </row>
    <row r="1467" spans="11:13" x14ac:dyDescent="0.3">
      <c r="K1467" s="3"/>
      <c r="L1467" s="3">
        <f t="shared" si="44"/>
        <v>152</v>
      </c>
      <c r="M1467" s="3">
        <f t="shared" si="45"/>
        <v>244</v>
      </c>
    </row>
    <row r="1468" spans="11:13" x14ac:dyDescent="0.3">
      <c r="K1468" s="3"/>
      <c r="L1468" s="3">
        <f t="shared" si="44"/>
        <v>152</v>
      </c>
      <c r="M1468" s="3">
        <f t="shared" si="45"/>
        <v>244</v>
      </c>
    </row>
    <row r="1469" spans="11:13" x14ac:dyDescent="0.3">
      <c r="K1469" s="3"/>
      <c r="L1469" s="3">
        <f t="shared" si="44"/>
        <v>152</v>
      </c>
      <c r="M1469" s="3">
        <f t="shared" si="45"/>
        <v>244</v>
      </c>
    </row>
    <row r="1470" spans="11:13" x14ac:dyDescent="0.3">
      <c r="K1470" s="3"/>
      <c r="L1470" s="3">
        <f t="shared" si="44"/>
        <v>152</v>
      </c>
      <c r="M1470" s="3">
        <f t="shared" si="45"/>
        <v>244</v>
      </c>
    </row>
    <row r="1471" spans="11:13" x14ac:dyDescent="0.3">
      <c r="K1471" s="3"/>
      <c r="L1471" s="3">
        <f t="shared" si="44"/>
        <v>152</v>
      </c>
      <c r="M1471" s="3">
        <f t="shared" si="45"/>
        <v>244</v>
      </c>
    </row>
    <row r="1472" spans="11:13" x14ac:dyDescent="0.3">
      <c r="K1472" s="3"/>
      <c r="L1472" s="3">
        <f t="shared" si="44"/>
        <v>152</v>
      </c>
      <c r="M1472" s="3">
        <f t="shared" si="45"/>
        <v>244</v>
      </c>
    </row>
    <row r="1473" spans="11:13" x14ac:dyDescent="0.3">
      <c r="K1473" s="3"/>
      <c r="L1473" s="3">
        <f t="shared" si="44"/>
        <v>152</v>
      </c>
      <c r="M1473" s="3">
        <f t="shared" si="45"/>
        <v>244</v>
      </c>
    </row>
    <row r="1474" spans="11:13" x14ac:dyDescent="0.3">
      <c r="K1474" s="3"/>
      <c r="L1474" s="3">
        <f t="shared" si="44"/>
        <v>152</v>
      </c>
      <c r="M1474" s="3">
        <f t="shared" si="45"/>
        <v>244</v>
      </c>
    </row>
    <row r="1475" spans="11:13" x14ac:dyDescent="0.3">
      <c r="K1475" s="3"/>
      <c r="L1475" s="3">
        <f t="shared" ref="L1475:L1538" si="46">EDATE(K1475,5)</f>
        <v>152</v>
      </c>
      <c r="M1475" s="3">
        <f t="shared" ref="M1475:M1538" si="47">EDATE(K1475,8)</f>
        <v>244</v>
      </c>
    </row>
    <row r="1476" spans="11:13" x14ac:dyDescent="0.3">
      <c r="K1476" s="3"/>
      <c r="L1476" s="3">
        <f t="shared" si="46"/>
        <v>152</v>
      </c>
      <c r="M1476" s="3">
        <f t="shared" si="47"/>
        <v>244</v>
      </c>
    </row>
    <row r="1477" spans="11:13" x14ac:dyDescent="0.3">
      <c r="K1477" s="3"/>
      <c r="L1477" s="3">
        <f t="shared" si="46"/>
        <v>152</v>
      </c>
      <c r="M1477" s="3">
        <f t="shared" si="47"/>
        <v>244</v>
      </c>
    </row>
    <row r="1478" spans="11:13" x14ac:dyDescent="0.3">
      <c r="K1478" s="3"/>
      <c r="L1478" s="3">
        <f t="shared" si="46"/>
        <v>152</v>
      </c>
      <c r="M1478" s="3">
        <f t="shared" si="47"/>
        <v>244</v>
      </c>
    </row>
    <row r="1479" spans="11:13" x14ac:dyDescent="0.3">
      <c r="K1479" s="3"/>
      <c r="L1479" s="3">
        <f t="shared" si="46"/>
        <v>152</v>
      </c>
      <c r="M1479" s="3">
        <f t="shared" si="47"/>
        <v>244</v>
      </c>
    </row>
    <row r="1480" spans="11:13" x14ac:dyDescent="0.3">
      <c r="K1480" s="3"/>
      <c r="L1480" s="3">
        <f t="shared" si="46"/>
        <v>152</v>
      </c>
      <c r="M1480" s="3">
        <f t="shared" si="47"/>
        <v>244</v>
      </c>
    </row>
    <row r="1481" spans="11:13" x14ac:dyDescent="0.3">
      <c r="K1481" s="3"/>
      <c r="L1481" s="3">
        <f t="shared" si="46"/>
        <v>152</v>
      </c>
      <c r="M1481" s="3">
        <f t="shared" si="47"/>
        <v>244</v>
      </c>
    </row>
    <row r="1482" spans="11:13" x14ac:dyDescent="0.3">
      <c r="K1482" s="3"/>
      <c r="L1482" s="3">
        <f t="shared" si="46"/>
        <v>152</v>
      </c>
      <c r="M1482" s="3">
        <f t="shared" si="47"/>
        <v>244</v>
      </c>
    </row>
    <row r="1483" spans="11:13" x14ac:dyDescent="0.3">
      <c r="K1483" s="3"/>
      <c r="L1483" s="3">
        <f t="shared" si="46"/>
        <v>152</v>
      </c>
      <c r="M1483" s="3">
        <f t="shared" si="47"/>
        <v>244</v>
      </c>
    </row>
    <row r="1484" spans="11:13" x14ac:dyDescent="0.3">
      <c r="K1484" s="3"/>
      <c r="L1484" s="3">
        <f t="shared" si="46"/>
        <v>152</v>
      </c>
      <c r="M1484" s="3">
        <f t="shared" si="47"/>
        <v>244</v>
      </c>
    </row>
    <row r="1485" spans="11:13" x14ac:dyDescent="0.3">
      <c r="K1485" s="3"/>
      <c r="L1485" s="3">
        <f t="shared" si="46"/>
        <v>152</v>
      </c>
      <c r="M1485" s="3">
        <f t="shared" si="47"/>
        <v>244</v>
      </c>
    </row>
    <row r="1486" spans="11:13" x14ac:dyDescent="0.3">
      <c r="K1486" s="3"/>
      <c r="L1486" s="3">
        <f t="shared" si="46"/>
        <v>152</v>
      </c>
      <c r="M1486" s="3">
        <f t="shared" si="47"/>
        <v>244</v>
      </c>
    </row>
    <row r="1487" spans="11:13" x14ac:dyDescent="0.3">
      <c r="K1487" s="3"/>
      <c r="L1487" s="3">
        <f t="shared" si="46"/>
        <v>152</v>
      </c>
      <c r="M1487" s="3">
        <f t="shared" si="47"/>
        <v>244</v>
      </c>
    </row>
    <row r="1488" spans="11:13" x14ac:dyDescent="0.3">
      <c r="K1488" s="3"/>
      <c r="L1488" s="3">
        <f t="shared" si="46"/>
        <v>152</v>
      </c>
      <c r="M1488" s="3">
        <f t="shared" si="47"/>
        <v>244</v>
      </c>
    </row>
    <row r="1489" spans="11:13" x14ac:dyDescent="0.3">
      <c r="K1489" s="3"/>
      <c r="L1489" s="3">
        <f t="shared" si="46"/>
        <v>152</v>
      </c>
      <c r="M1489" s="3">
        <f t="shared" si="47"/>
        <v>244</v>
      </c>
    </row>
    <row r="1490" spans="11:13" x14ac:dyDescent="0.3">
      <c r="K1490" s="3"/>
      <c r="L1490" s="3">
        <f t="shared" si="46"/>
        <v>152</v>
      </c>
      <c r="M1490" s="3">
        <f t="shared" si="47"/>
        <v>244</v>
      </c>
    </row>
    <row r="1491" spans="11:13" x14ac:dyDescent="0.3">
      <c r="K1491" s="3"/>
      <c r="L1491" s="3">
        <f t="shared" si="46"/>
        <v>152</v>
      </c>
      <c r="M1491" s="3">
        <f t="shared" si="47"/>
        <v>244</v>
      </c>
    </row>
    <row r="1492" spans="11:13" x14ac:dyDescent="0.3">
      <c r="K1492" s="3"/>
      <c r="L1492" s="3">
        <f t="shared" si="46"/>
        <v>152</v>
      </c>
      <c r="M1492" s="3">
        <f t="shared" si="47"/>
        <v>244</v>
      </c>
    </row>
    <row r="1493" spans="11:13" x14ac:dyDescent="0.3">
      <c r="K1493" s="3"/>
      <c r="L1493" s="3">
        <f t="shared" si="46"/>
        <v>152</v>
      </c>
      <c r="M1493" s="3">
        <f t="shared" si="47"/>
        <v>244</v>
      </c>
    </row>
    <row r="1494" spans="11:13" x14ac:dyDescent="0.3">
      <c r="K1494" s="3"/>
      <c r="L1494" s="3">
        <f t="shared" si="46"/>
        <v>152</v>
      </c>
      <c r="M1494" s="3">
        <f t="shared" si="47"/>
        <v>244</v>
      </c>
    </row>
    <row r="1495" spans="11:13" x14ac:dyDescent="0.3">
      <c r="K1495" s="3"/>
      <c r="L1495" s="3">
        <f t="shared" si="46"/>
        <v>152</v>
      </c>
      <c r="M1495" s="3">
        <f t="shared" si="47"/>
        <v>244</v>
      </c>
    </row>
    <row r="1496" spans="11:13" x14ac:dyDescent="0.3">
      <c r="K1496" s="3"/>
      <c r="L1496" s="3">
        <f t="shared" si="46"/>
        <v>152</v>
      </c>
      <c r="M1496" s="3">
        <f t="shared" si="47"/>
        <v>244</v>
      </c>
    </row>
    <row r="1497" spans="11:13" x14ac:dyDescent="0.3">
      <c r="K1497" s="3"/>
      <c r="L1497" s="3">
        <f t="shared" si="46"/>
        <v>152</v>
      </c>
      <c r="M1497" s="3">
        <f t="shared" si="47"/>
        <v>244</v>
      </c>
    </row>
    <row r="1498" spans="11:13" x14ac:dyDescent="0.3">
      <c r="K1498" s="3"/>
      <c r="L1498" s="3">
        <f t="shared" si="46"/>
        <v>152</v>
      </c>
      <c r="M1498" s="3">
        <f t="shared" si="47"/>
        <v>244</v>
      </c>
    </row>
    <row r="1499" spans="11:13" x14ac:dyDescent="0.3">
      <c r="K1499" s="3"/>
      <c r="L1499" s="3">
        <f t="shared" si="46"/>
        <v>152</v>
      </c>
      <c r="M1499" s="3">
        <f t="shared" si="47"/>
        <v>244</v>
      </c>
    </row>
    <row r="1500" spans="11:13" x14ac:dyDescent="0.3">
      <c r="K1500" s="3"/>
      <c r="L1500" s="3">
        <f t="shared" si="46"/>
        <v>152</v>
      </c>
      <c r="M1500" s="3">
        <f t="shared" si="47"/>
        <v>244</v>
      </c>
    </row>
    <row r="1501" spans="11:13" x14ac:dyDescent="0.3">
      <c r="K1501" s="3"/>
      <c r="L1501" s="3">
        <f t="shared" si="46"/>
        <v>152</v>
      </c>
      <c r="M1501" s="3">
        <f t="shared" si="47"/>
        <v>244</v>
      </c>
    </row>
    <row r="1502" spans="11:13" x14ac:dyDescent="0.3">
      <c r="K1502" s="3"/>
      <c r="L1502" s="3">
        <f t="shared" si="46"/>
        <v>152</v>
      </c>
      <c r="M1502" s="3">
        <f t="shared" si="47"/>
        <v>244</v>
      </c>
    </row>
    <row r="1503" spans="11:13" x14ac:dyDescent="0.3">
      <c r="K1503" s="3"/>
      <c r="L1503" s="3">
        <f t="shared" si="46"/>
        <v>152</v>
      </c>
      <c r="M1503" s="3">
        <f t="shared" si="47"/>
        <v>244</v>
      </c>
    </row>
    <row r="1504" spans="11:13" x14ac:dyDescent="0.3">
      <c r="K1504" s="3"/>
      <c r="L1504" s="3">
        <f t="shared" si="46"/>
        <v>152</v>
      </c>
      <c r="M1504" s="3">
        <f t="shared" si="47"/>
        <v>244</v>
      </c>
    </row>
    <row r="1505" spans="11:13" x14ac:dyDescent="0.3">
      <c r="K1505" s="3"/>
      <c r="L1505" s="3">
        <f t="shared" si="46"/>
        <v>152</v>
      </c>
      <c r="M1505" s="3">
        <f t="shared" si="47"/>
        <v>244</v>
      </c>
    </row>
    <row r="1506" spans="11:13" x14ac:dyDescent="0.3">
      <c r="K1506" s="3"/>
      <c r="L1506" s="3">
        <f t="shared" si="46"/>
        <v>152</v>
      </c>
      <c r="M1506" s="3">
        <f t="shared" si="47"/>
        <v>244</v>
      </c>
    </row>
    <row r="1507" spans="11:13" x14ac:dyDescent="0.3">
      <c r="K1507" s="3"/>
      <c r="L1507" s="3">
        <f t="shared" si="46"/>
        <v>152</v>
      </c>
      <c r="M1507" s="3">
        <f t="shared" si="47"/>
        <v>244</v>
      </c>
    </row>
    <row r="1508" spans="11:13" x14ac:dyDescent="0.3">
      <c r="K1508" s="3"/>
      <c r="L1508" s="3">
        <f t="shared" si="46"/>
        <v>152</v>
      </c>
      <c r="M1508" s="3">
        <f t="shared" si="47"/>
        <v>244</v>
      </c>
    </row>
    <row r="1509" spans="11:13" x14ac:dyDescent="0.3">
      <c r="K1509" s="3"/>
      <c r="L1509" s="3">
        <f t="shared" si="46"/>
        <v>152</v>
      </c>
      <c r="M1509" s="3">
        <f t="shared" si="47"/>
        <v>244</v>
      </c>
    </row>
    <row r="1510" spans="11:13" x14ac:dyDescent="0.3">
      <c r="K1510" s="3"/>
      <c r="L1510" s="3">
        <f t="shared" si="46"/>
        <v>152</v>
      </c>
      <c r="M1510" s="3">
        <f t="shared" si="47"/>
        <v>244</v>
      </c>
    </row>
    <row r="1511" spans="11:13" x14ac:dyDescent="0.3">
      <c r="K1511" s="3"/>
      <c r="L1511" s="3">
        <f t="shared" si="46"/>
        <v>152</v>
      </c>
      <c r="M1511" s="3">
        <f t="shared" si="47"/>
        <v>244</v>
      </c>
    </row>
    <row r="1512" spans="11:13" x14ac:dyDescent="0.3">
      <c r="K1512" s="3"/>
      <c r="L1512" s="3">
        <f t="shared" si="46"/>
        <v>152</v>
      </c>
      <c r="M1512" s="3">
        <f t="shared" si="47"/>
        <v>244</v>
      </c>
    </row>
    <row r="1513" spans="11:13" x14ac:dyDescent="0.3">
      <c r="K1513" s="3"/>
      <c r="L1513" s="3">
        <f t="shared" si="46"/>
        <v>152</v>
      </c>
      <c r="M1513" s="3">
        <f t="shared" si="47"/>
        <v>244</v>
      </c>
    </row>
    <row r="1514" spans="11:13" x14ac:dyDescent="0.3">
      <c r="K1514" s="3"/>
      <c r="L1514" s="3">
        <f t="shared" si="46"/>
        <v>152</v>
      </c>
      <c r="M1514" s="3">
        <f t="shared" si="47"/>
        <v>244</v>
      </c>
    </row>
    <row r="1515" spans="11:13" x14ac:dyDescent="0.3">
      <c r="K1515" s="3"/>
      <c r="L1515" s="3">
        <f t="shared" si="46"/>
        <v>152</v>
      </c>
      <c r="M1515" s="3">
        <f t="shared" si="47"/>
        <v>244</v>
      </c>
    </row>
    <row r="1516" spans="11:13" x14ac:dyDescent="0.3">
      <c r="K1516" s="3"/>
      <c r="L1516" s="3">
        <f t="shared" si="46"/>
        <v>152</v>
      </c>
      <c r="M1516" s="3">
        <f t="shared" si="47"/>
        <v>244</v>
      </c>
    </row>
    <row r="1517" spans="11:13" x14ac:dyDescent="0.3">
      <c r="K1517" s="3"/>
      <c r="L1517" s="3">
        <f t="shared" si="46"/>
        <v>152</v>
      </c>
      <c r="M1517" s="3">
        <f t="shared" si="47"/>
        <v>244</v>
      </c>
    </row>
    <row r="1518" spans="11:13" x14ac:dyDescent="0.3">
      <c r="K1518" s="3"/>
      <c r="L1518" s="3">
        <f t="shared" si="46"/>
        <v>152</v>
      </c>
      <c r="M1518" s="3">
        <f t="shared" si="47"/>
        <v>244</v>
      </c>
    </row>
    <row r="1519" spans="11:13" x14ac:dyDescent="0.3">
      <c r="K1519" s="3"/>
      <c r="L1519" s="3">
        <f t="shared" si="46"/>
        <v>152</v>
      </c>
      <c r="M1519" s="3">
        <f t="shared" si="47"/>
        <v>244</v>
      </c>
    </row>
    <row r="1520" spans="11:13" x14ac:dyDescent="0.3">
      <c r="K1520" s="3"/>
      <c r="L1520" s="3">
        <f t="shared" si="46"/>
        <v>152</v>
      </c>
      <c r="M1520" s="3">
        <f t="shared" si="47"/>
        <v>244</v>
      </c>
    </row>
    <row r="1521" spans="11:13" x14ac:dyDescent="0.3">
      <c r="K1521" s="3"/>
      <c r="L1521" s="3">
        <f t="shared" si="46"/>
        <v>152</v>
      </c>
      <c r="M1521" s="3">
        <f t="shared" si="47"/>
        <v>244</v>
      </c>
    </row>
    <row r="1522" spans="11:13" x14ac:dyDescent="0.3">
      <c r="K1522" s="3"/>
      <c r="L1522" s="3">
        <f t="shared" si="46"/>
        <v>152</v>
      </c>
      <c r="M1522" s="3">
        <f t="shared" si="47"/>
        <v>244</v>
      </c>
    </row>
    <row r="1523" spans="11:13" x14ac:dyDescent="0.3">
      <c r="K1523" s="3"/>
      <c r="L1523" s="3">
        <f t="shared" si="46"/>
        <v>152</v>
      </c>
      <c r="M1523" s="3">
        <f t="shared" si="47"/>
        <v>244</v>
      </c>
    </row>
    <row r="1524" spans="11:13" x14ac:dyDescent="0.3">
      <c r="K1524" s="3"/>
      <c r="L1524" s="3">
        <f t="shared" si="46"/>
        <v>152</v>
      </c>
      <c r="M1524" s="3">
        <f t="shared" si="47"/>
        <v>244</v>
      </c>
    </row>
    <row r="1525" spans="11:13" x14ac:dyDescent="0.3">
      <c r="K1525" s="3"/>
      <c r="L1525" s="3">
        <f t="shared" si="46"/>
        <v>152</v>
      </c>
      <c r="M1525" s="3">
        <f t="shared" si="47"/>
        <v>244</v>
      </c>
    </row>
    <row r="1526" spans="11:13" x14ac:dyDescent="0.3">
      <c r="K1526" s="3"/>
      <c r="L1526" s="3">
        <f t="shared" si="46"/>
        <v>152</v>
      </c>
      <c r="M1526" s="3">
        <f t="shared" si="47"/>
        <v>244</v>
      </c>
    </row>
    <row r="1527" spans="11:13" x14ac:dyDescent="0.3">
      <c r="K1527" s="3"/>
      <c r="L1527" s="3">
        <f t="shared" si="46"/>
        <v>152</v>
      </c>
      <c r="M1527" s="3">
        <f t="shared" si="47"/>
        <v>244</v>
      </c>
    </row>
    <row r="1528" spans="11:13" x14ac:dyDescent="0.3">
      <c r="K1528" s="3"/>
      <c r="L1528" s="3">
        <f t="shared" si="46"/>
        <v>152</v>
      </c>
      <c r="M1528" s="3">
        <f t="shared" si="47"/>
        <v>244</v>
      </c>
    </row>
    <row r="1529" spans="11:13" x14ac:dyDescent="0.3">
      <c r="K1529" s="3"/>
      <c r="L1529" s="3">
        <f t="shared" si="46"/>
        <v>152</v>
      </c>
      <c r="M1529" s="3">
        <f t="shared" si="47"/>
        <v>244</v>
      </c>
    </row>
    <row r="1530" spans="11:13" x14ac:dyDescent="0.3">
      <c r="K1530" s="3"/>
      <c r="L1530" s="3">
        <f t="shared" si="46"/>
        <v>152</v>
      </c>
      <c r="M1530" s="3">
        <f t="shared" si="47"/>
        <v>244</v>
      </c>
    </row>
    <row r="1531" spans="11:13" x14ac:dyDescent="0.3">
      <c r="K1531" s="3"/>
      <c r="L1531" s="3">
        <f t="shared" si="46"/>
        <v>152</v>
      </c>
      <c r="M1531" s="3">
        <f t="shared" si="47"/>
        <v>244</v>
      </c>
    </row>
    <row r="1532" spans="11:13" x14ac:dyDescent="0.3">
      <c r="K1532" s="3"/>
      <c r="L1532" s="3">
        <f t="shared" si="46"/>
        <v>152</v>
      </c>
      <c r="M1532" s="3">
        <f t="shared" si="47"/>
        <v>244</v>
      </c>
    </row>
    <row r="1533" spans="11:13" x14ac:dyDescent="0.3">
      <c r="K1533" s="3"/>
      <c r="L1533" s="3">
        <f t="shared" si="46"/>
        <v>152</v>
      </c>
      <c r="M1533" s="3">
        <f t="shared" si="47"/>
        <v>244</v>
      </c>
    </row>
    <row r="1534" spans="11:13" x14ac:dyDescent="0.3">
      <c r="K1534" s="3"/>
      <c r="L1534" s="3">
        <f t="shared" si="46"/>
        <v>152</v>
      </c>
      <c r="M1534" s="3">
        <f t="shared" si="47"/>
        <v>244</v>
      </c>
    </row>
    <row r="1535" spans="11:13" x14ac:dyDescent="0.3">
      <c r="K1535" s="3"/>
      <c r="L1535" s="3">
        <f t="shared" si="46"/>
        <v>152</v>
      </c>
      <c r="M1535" s="3">
        <f t="shared" si="47"/>
        <v>244</v>
      </c>
    </row>
    <row r="1536" spans="11:13" x14ac:dyDescent="0.3">
      <c r="K1536" s="3"/>
      <c r="L1536" s="3">
        <f t="shared" si="46"/>
        <v>152</v>
      </c>
      <c r="M1536" s="3">
        <f t="shared" si="47"/>
        <v>244</v>
      </c>
    </row>
    <row r="1537" spans="11:13" x14ac:dyDescent="0.3">
      <c r="K1537" s="3"/>
      <c r="L1537" s="3">
        <f t="shared" si="46"/>
        <v>152</v>
      </c>
      <c r="M1537" s="3">
        <f t="shared" si="47"/>
        <v>244</v>
      </c>
    </row>
    <row r="1538" spans="11:13" x14ac:dyDescent="0.3">
      <c r="K1538" s="3"/>
      <c r="L1538" s="3">
        <f t="shared" si="46"/>
        <v>152</v>
      </c>
      <c r="M1538" s="3">
        <f t="shared" si="47"/>
        <v>244</v>
      </c>
    </row>
    <row r="1539" spans="11:13" x14ac:dyDescent="0.3">
      <c r="K1539" s="3"/>
      <c r="L1539" s="3">
        <f t="shared" ref="L1539:L1602" si="48">EDATE(K1539,5)</f>
        <v>152</v>
      </c>
      <c r="M1539" s="3">
        <f t="shared" ref="M1539:M1602" si="49">EDATE(K1539,8)</f>
        <v>244</v>
      </c>
    </row>
    <row r="1540" spans="11:13" x14ac:dyDescent="0.3">
      <c r="K1540" s="3"/>
      <c r="L1540" s="3">
        <f t="shared" si="48"/>
        <v>152</v>
      </c>
      <c r="M1540" s="3">
        <f t="shared" si="49"/>
        <v>244</v>
      </c>
    </row>
    <row r="1541" spans="11:13" x14ac:dyDescent="0.3">
      <c r="K1541" s="3"/>
      <c r="L1541" s="3">
        <f t="shared" si="48"/>
        <v>152</v>
      </c>
      <c r="M1541" s="3">
        <f t="shared" si="49"/>
        <v>244</v>
      </c>
    </row>
    <row r="1542" spans="11:13" x14ac:dyDescent="0.3">
      <c r="K1542" s="3"/>
      <c r="L1542" s="3">
        <f t="shared" si="48"/>
        <v>152</v>
      </c>
      <c r="M1542" s="3">
        <f t="shared" si="49"/>
        <v>244</v>
      </c>
    </row>
    <row r="1543" spans="11:13" x14ac:dyDescent="0.3">
      <c r="K1543" s="3"/>
      <c r="L1543" s="3">
        <f t="shared" si="48"/>
        <v>152</v>
      </c>
      <c r="M1543" s="3">
        <f t="shared" si="49"/>
        <v>244</v>
      </c>
    </row>
    <row r="1544" spans="11:13" x14ac:dyDescent="0.3">
      <c r="K1544" s="3"/>
      <c r="L1544" s="3">
        <f t="shared" si="48"/>
        <v>152</v>
      </c>
      <c r="M1544" s="3">
        <f t="shared" si="49"/>
        <v>244</v>
      </c>
    </row>
    <row r="1545" spans="11:13" x14ac:dyDescent="0.3">
      <c r="K1545" s="3"/>
      <c r="L1545" s="3">
        <f t="shared" si="48"/>
        <v>152</v>
      </c>
      <c r="M1545" s="3">
        <f t="shared" si="49"/>
        <v>244</v>
      </c>
    </row>
    <row r="1546" spans="11:13" x14ac:dyDescent="0.3">
      <c r="K1546" s="3"/>
      <c r="L1546" s="3">
        <f t="shared" si="48"/>
        <v>152</v>
      </c>
      <c r="M1546" s="3">
        <f t="shared" si="49"/>
        <v>244</v>
      </c>
    </row>
    <row r="1547" spans="11:13" x14ac:dyDescent="0.3">
      <c r="K1547" s="3"/>
      <c r="L1547" s="3">
        <f t="shared" si="48"/>
        <v>152</v>
      </c>
      <c r="M1547" s="3">
        <f t="shared" si="49"/>
        <v>244</v>
      </c>
    </row>
    <row r="1548" spans="11:13" x14ac:dyDescent="0.3">
      <c r="K1548" s="3"/>
      <c r="L1548" s="3">
        <f t="shared" si="48"/>
        <v>152</v>
      </c>
      <c r="M1548" s="3">
        <f t="shared" si="49"/>
        <v>244</v>
      </c>
    </row>
    <row r="1549" spans="11:13" x14ac:dyDescent="0.3">
      <c r="K1549" s="3"/>
      <c r="L1549" s="3">
        <f t="shared" si="48"/>
        <v>152</v>
      </c>
      <c r="M1549" s="3">
        <f t="shared" si="49"/>
        <v>244</v>
      </c>
    </row>
    <row r="1550" spans="11:13" x14ac:dyDescent="0.3">
      <c r="K1550" s="3"/>
      <c r="L1550" s="3">
        <f t="shared" si="48"/>
        <v>152</v>
      </c>
      <c r="M1550" s="3">
        <f t="shared" si="49"/>
        <v>244</v>
      </c>
    </row>
    <row r="1551" spans="11:13" x14ac:dyDescent="0.3">
      <c r="K1551" s="3"/>
      <c r="L1551" s="3">
        <f t="shared" si="48"/>
        <v>152</v>
      </c>
      <c r="M1551" s="3">
        <f t="shared" si="49"/>
        <v>244</v>
      </c>
    </row>
    <row r="1552" spans="11:13" x14ac:dyDescent="0.3">
      <c r="K1552" s="3"/>
      <c r="L1552" s="3">
        <f t="shared" si="48"/>
        <v>152</v>
      </c>
      <c r="M1552" s="3">
        <f t="shared" si="49"/>
        <v>244</v>
      </c>
    </row>
    <row r="1553" spans="11:13" x14ac:dyDescent="0.3">
      <c r="K1553" s="3"/>
      <c r="L1553" s="3">
        <f t="shared" si="48"/>
        <v>152</v>
      </c>
      <c r="M1553" s="3">
        <f t="shared" si="49"/>
        <v>244</v>
      </c>
    </row>
    <row r="1554" spans="11:13" x14ac:dyDescent="0.3">
      <c r="K1554" s="3"/>
      <c r="L1554" s="3">
        <f t="shared" si="48"/>
        <v>152</v>
      </c>
      <c r="M1554" s="3">
        <f t="shared" si="49"/>
        <v>244</v>
      </c>
    </row>
    <row r="1555" spans="11:13" x14ac:dyDescent="0.3">
      <c r="K1555" s="3"/>
      <c r="L1555" s="3">
        <f t="shared" si="48"/>
        <v>152</v>
      </c>
      <c r="M1555" s="3">
        <f t="shared" si="49"/>
        <v>244</v>
      </c>
    </row>
    <row r="1556" spans="11:13" x14ac:dyDescent="0.3">
      <c r="K1556" s="3"/>
      <c r="L1556" s="3">
        <f t="shared" si="48"/>
        <v>152</v>
      </c>
      <c r="M1556" s="3">
        <f t="shared" si="49"/>
        <v>244</v>
      </c>
    </row>
    <row r="1557" spans="11:13" x14ac:dyDescent="0.3">
      <c r="K1557" s="3"/>
      <c r="L1557" s="3">
        <f t="shared" si="48"/>
        <v>152</v>
      </c>
      <c r="M1557" s="3">
        <f t="shared" si="49"/>
        <v>244</v>
      </c>
    </row>
    <row r="1558" spans="11:13" x14ac:dyDescent="0.3">
      <c r="K1558" s="3"/>
      <c r="L1558" s="3">
        <f t="shared" si="48"/>
        <v>152</v>
      </c>
      <c r="M1558" s="3">
        <f t="shared" si="49"/>
        <v>244</v>
      </c>
    </row>
    <row r="1559" spans="11:13" x14ac:dyDescent="0.3">
      <c r="K1559" s="3"/>
      <c r="L1559" s="3">
        <f t="shared" si="48"/>
        <v>152</v>
      </c>
      <c r="M1559" s="3">
        <f t="shared" si="49"/>
        <v>244</v>
      </c>
    </row>
    <row r="1560" spans="11:13" x14ac:dyDescent="0.3">
      <c r="K1560" s="3"/>
      <c r="L1560" s="3">
        <f t="shared" si="48"/>
        <v>152</v>
      </c>
      <c r="M1560" s="3">
        <f t="shared" si="49"/>
        <v>244</v>
      </c>
    </row>
    <row r="1561" spans="11:13" x14ac:dyDescent="0.3">
      <c r="K1561" s="3"/>
      <c r="L1561" s="3">
        <f t="shared" si="48"/>
        <v>152</v>
      </c>
      <c r="M1561" s="3">
        <f t="shared" si="49"/>
        <v>244</v>
      </c>
    </row>
    <row r="1562" spans="11:13" x14ac:dyDescent="0.3">
      <c r="K1562" s="3"/>
      <c r="L1562" s="3">
        <f t="shared" si="48"/>
        <v>152</v>
      </c>
      <c r="M1562" s="3">
        <f t="shared" si="49"/>
        <v>244</v>
      </c>
    </row>
    <row r="1563" spans="11:13" x14ac:dyDescent="0.3">
      <c r="K1563" s="3"/>
      <c r="L1563" s="3">
        <f t="shared" si="48"/>
        <v>152</v>
      </c>
      <c r="M1563" s="3">
        <f t="shared" si="49"/>
        <v>244</v>
      </c>
    </row>
    <row r="1564" spans="11:13" x14ac:dyDescent="0.3">
      <c r="K1564" s="3"/>
      <c r="L1564" s="3">
        <f t="shared" si="48"/>
        <v>152</v>
      </c>
      <c r="M1564" s="3">
        <f t="shared" si="49"/>
        <v>244</v>
      </c>
    </row>
    <row r="1565" spans="11:13" x14ac:dyDescent="0.3">
      <c r="K1565" s="3"/>
      <c r="L1565" s="3">
        <f t="shared" si="48"/>
        <v>152</v>
      </c>
      <c r="M1565" s="3">
        <f t="shared" si="49"/>
        <v>244</v>
      </c>
    </row>
    <row r="1566" spans="11:13" x14ac:dyDescent="0.3">
      <c r="K1566" s="3"/>
      <c r="L1566" s="3">
        <f t="shared" si="48"/>
        <v>152</v>
      </c>
      <c r="M1566" s="3">
        <f t="shared" si="49"/>
        <v>244</v>
      </c>
    </row>
    <row r="1567" spans="11:13" x14ac:dyDescent="0.3">
      <c r="K1567" s="3"/>
      <c r="L1567" s="3">
        <f t="shared" si="48"/>
        <v>152</v>
      </c>
      <c r="M1567" s="3">
        <f t="shared" si="49"/>
        <v>244</v>
      </c>
    </row>
    <row r="1568" spans="11:13" x14ac:dyDescent="0.3">
      <c r="K1568" s="3"/>
      <c r="L1568" s="3">
        <f t="shared" si="48"/>
        <v>152</v>
      </c>
      <c r="M1568" s="3">
        <f t="shared" si="49"/>
        <v>244</v>
      </c>
    </row>
    <row r="1569" spans="11:13" x14ac:dyDescent="0.3">
      <c r="K1569" s="3"/>
      <c r="L1569" s="3">
        <f t="shared" si="48"/>
        <v>152</v>
      </c>
      <c r="M1569" s="3">
        <f t="shared" si="49"/>
        <v>244</v>
      </c>
    </row>
    <row r="1570" spans="11:13" x14ac:dyDescent="0.3">
      <c r="K1570" s="3"/>
      <c r="L1570" s="3">
        <f t="shared" si="48"/>
        <v>152</v>
      </c>
      <c r="M1570" s="3">
        <f t="shared" si="49"/>
        <v>244</v>
      </c>
    </row>
    <row r="1571" spans="11:13" x14ac:dyDescent="0.3">
      <c r="K1571" s="3"/>
      <c r="L1571" s="3">
        <f t="shared" si="48"/>
        <v>152</v>
      </c>
      <c r="M1571" s="3">
        <f t="shared" si="49"/>
        <v>244</v>
      </c>
    </row>
    <row r="1572" spans="11:13" x14ac:dyDescent="0.3">
      <c r="K1572" s="3"/>
      <c r="L1572" s="3">
        <f t="shared" si="48"/>
        <v>152</v>
      </c>
      <c r="M1572" s="3">
        <f t="shared" si="49"/>
        <v>244</v>
      </c>
    </row>
    <row r="1573" spans="11:13" x14ac:dyDescent="0.3">
      <c r="K1573" s="3"/>
      <c r="L1573" s="3">
        <f t="shared" si="48"/>
        <v>152</v>
      </c>
      <c r="M1573" s="3">
        <f t="shared" si="49"/>
        <v>244</v>
      </c>
    </row>
    <row r="1574" spans="11:13" x14ac:dyDescent="0.3">
      <c r="K1574" s="3"/>
      <c r="L1574" s="3">
        <f t="shared" si="48"/>
        <v>152</v>
      </c>
      <c r="M1574" s="3">
        <f t="shared" si="49"/>
        <v>244</v>
      </c>
    </row>
    <row r="1575" spans="11:13" x14ac:dyDescent="0.3">
      <c r="K1575" s="3"/>
      <c r="L1575" s="3">
        <f t="shared" si="48"/>
        <v>152</v>
      </c>
      <c r="M1575" s="3">
        <f t="shared" si="49"/>
        <v>244</v>
      </c>
    </row>
    <row r="1576" spans="11:13" x14ac:dyDescent="0.3">
      <c r="K1576" s="3"/>
      <c r="L1576" s="3">
        <f t="shared" si="48"/>
        <v>152</v>
      </c>
      <c r="M1576" s="3">
        <f t="shared" si="49"/>
        <v>244</v>
      </c>
    </row>
    <row r="1577" spans="11:13" x14ac:dyDescent="0.3">
      <c r="K1577" s="3"/>
      <c r="L1577" s="3">
        <f t="shared" si="48"/>
        <v>152</v>
      </c>
      <c r="M1577" s="3">
        <f t="shared" si="49"/>
        <v>244</v>
      </c>
    </row>
    <row r="1578" spans="11:13" x14ac:dyDescent="0.3">
      <c r="K1578" s="3"/>
      <c r="L1578" s="3">
        <f t="shared" si="48"/>
        <v>152</v>
      </c>
      <c r="M1578" s="3">
        <f t="shared" si="49"/>
        <v>244</v>
      </c>
    </row>
    <row r="1579" spans="11:13" x14ac:dyDescent="0.3">
      <c r="K1579" s="3"/>
      <c r="L1579" s="3">
        <f t="shared" si="48"/>
        <v>152</v>
      </c>
      <c r="M1579" s="3">
        <f t="shared" si="49"/>
        <v>244</v>
      </c>
    </row>
    <row r="1580" spans="11:13" x14ac:dyDescent="0.3">
      <c r="K1580" s="3"/>
      <c r="L1580" s="3">
        <f t="shared" si="48"/>
        <v>152</v>
      </c>
      <c r="M1580" s="3">
        <f t="shared" si="49"/>
        <v>244</v>
      </c>
    </row>
    <row r="1581" spans="11:13" x14ac:dyDescent="0.3">
      <c r="K1581" s="3"/>
      <c r="L1581" s="3">
        <f t="shared" si="48"/>
        <v>152</v>
      </c>
      <c r="M1581" s="3">
        <f t="shared" si="49"/>
        <v>244</v>
      </c>
    </row>
    <row r="1582" spans="11:13" x14ac:dyDescent="0.3">
      <c r="K1582" s="3"/>
      <c r="L1582" s="3">
        <f t="shared" si="48"/>
        <v>152</v>
      </c>
      <c r="M1582" s="3">
        <f t="shared" si="49"/>
        <v>244</v>
      </c>
    </row>
    <row r="1583" spans="11:13" x14ac:dyDescent="0.3">
      <c r="K1583" s="3"/>
      <c r="L1583" s="3">
        <f t="shared" si="48"/>
        <v>152</v>
      </c>
      <c r="M1583" s="3">
        <f t="shared" si="49"/>
        <v>244</v>
      </c>
    </row>
    <row r="1584" spans="11:13" x14ac:dyDescent="0.3">
      <c r="K1584" s="3"/>
      <c r="L1584" s="3">
        <f t="shared" si="48"/>
        <v>152</v>
      </c>
      <c r="M1584" s="3">
        <f t="shared" si="49"/>
        <v>244</v>
      </c>
    </row>
    <row r="1585" spans="11:13" x14ac:dyDescent="0.3">
      <c r="K1585" s="3"/>
      <c r="L1585" s="3">
        <f t="shared" si="48"/>
        <v>152</v>
      </c>
      <c r="M1585" s="3">
        <f t="shared" si="49"/>
        <v>244</v>
      </c>
    </row>
    <row r="1586" spans="11:13" x14ac:dyDescent="0.3">
      <c r="K1586" s="3"/>
      <c r="L1586" s="3">
        <f t="shared" si="48"/>
        <v>152</v>
      </c>
      <c r="M1586" s="3">
        <f t="shared" si="49"/>
        <v>244</v>
      </c>
    </row>
    <row r="1587" spans="11:13" x14ac:dyDescent="0.3">
      <c r="K1587" s="3"/>
      <c r="L1587" s="3">
        <f t="shared" si="48"/>
        <v>152</v>
      </c>
      <c r="M1587" s="3">
        <f t="shared" si="49"/>
        <v>244</v>
      </c>
    </row>
    <row r="1588" spans="11:13" x14ac:dyDescent="0.3">
      <c r="K1588" s="3"/>
      <c r="L1588" s="3">
        <f t="shared" si="48"/>
        <v>152</v>
      </c>
      <c r="M1588" s="3">
        <f t="shared" si="49"/>
        <v>244</v>
      </c>
    </row>
    <row r="1589" spans="11:13" x14ac:dyDescent="0.3">
      <c r="K1589" s="3"/>
      <c r="L1589" s="3">
        <f t="shared" si="48"/>
        <v>152</v>
      </c>
      <c r="M1589" s="3">
        <f t="shared" si="49"/>
        <v>244</v>
      </c>
    </row>
    <row r="1590" spans="11:13" x14ac:dyDescent="0.3">
      <c r="K1590" s="3"/>
      <c r="L1590" s="3">
        <f t="shared" si="48"/>
        <v>152</v>
      </c>
      <c r="M1590" s="3">
        <f t="shared" si="49"/>
        <v>244</v>
      </c>
    </row>
    <row r="1591" spans="11:13" x14ac:dyDescent="0.3">
      <c r="K1591" s="3"/>
      <c r="L1591" s="3">
        <f t="shared" si="48"/>
        <v>152</v>
      </c>
      <c r="M1591" s="3">
        <f t="shared" si="49"/>
        <v>244</v>
      </c>
    </row>
    <row r="1592" spans="11:13" x14ac:dyDescent="0.3">
      <c r="K1592" s="3"/>
      <c r="L1592" s="3">
        <f t="shared" si="48"/>
        <v>152</v>
      </c>
      <c r="M1592" s="3">
        <f t="shared" si="49"/>
        <v>244</v>
      </c>
    </row>
    <row r="1593" spans="11:13" x14ac:dyDescent="0.3">
      <c r="K1593" s="3"/>
      <c r="L1593" s="3">
        <f t="shared" si="48"/>
        <v>152</v>
      </c>
      <c r="M1593" s="3">
        <f t="shared" si="49"/>
        <v>244</v>
      </c>
    </row>
    <row r="1594" spans="11:13" x14ac:dyDescent="0.3">
      <c r="K1594" s="3"/>
      <c r="L1594" s="3">
        <f t="shared" si="48"/>
        <v>152</v>
      </c>
      <c r="M1594" s="3">
        <f t="shared" si="49"/>
        <v>244</v>
      </c>
    </row>
    <row r="1595" spans="11:13" x14ac:dyDescent="0.3">
      <c r="K1595" s="3"/>
      <c r="L1595" s="3">
        <f t="shared" si="48"/>
        <v>152</v>
      </c>
      <c r="M1595" s="3">
        <f t="shared" si="49"/>
        <v>244</v>
      </c>
    </row>
    <row r="1596" spans="11:13" x14ac:dyDescent="0.3">
      <c r="K1596" s="3"/>
      <c r="L1596" s="3">
        <f t="shared" si="48"/>
        <v>152</v>
      </c>
      <c r="M1596" s="3">
        <f t="shared" si="49"/>
        <v>244</v>
      </c>
    </row>
    <row r="1597" spans="11:13" x14ac:dyDescent="0.3">
      <c r="K1597" s="3"/>
      <c r="L1597" s="3">
        <f t="shared" si="48"/>
        <v>152</v>
      </c>
      <c r="M1597" s="3">
        <f t="shared" si="49"/>
        <v>244</v>
      </c>
    </row>
    <row r="1598" spans="11:13" x14ac:dyDescent="0.3">
      <c r="K1598" s="3"/>
      <c r="L1598" s="3">
        <f t="shared" si="48"/>
        <v>152</v>
      </c>
      <c r="M1598" s="3">
        <f t="shared" si="49"/>
        <v>244</v>
      </c>
    </row>
    <row r="1599" spans="11:13" x14ac:dyDescent="0.3">
      <c r="K1599" s="3"/>
      <c r="L1599" s="3">
        <f t="shared" si="48"/>
        <v>152</v>
      </c>
      <c r="M1599" s="3">
        <f t="shared" si="49"/>
        <v>244</v>
      </c>
    </row>
    <row r="1600" spans="11:13" x14ac:dyDescent="0.3">
      <c r="K1600" s="3"/>
      <c r="L1600" s="3">
        <f t="shared" si="48"/>
        <v>152</v>
      </c>
      <c r="M1600" s="3">
        <f t="shared" si="49"/>
        <v>244</v>
      </c>
    </row>
    <row r="1601" spans="11:13" x14ac:dyDescent="0.3">
      <c r="K1601" s="3"/>
      <c r="L1601" s="3">
        <f t="shared" si="48"/>
        <v>152</v>
      </c>
      <c r="M1601" s="3">
        <f t="shared" si="49"/>
        <v>244</v>
      </c>
    </row>
    <row r="1602" spans="11:13" x14ac:dyDescent="0.3">
      <c r="K1602" s="3"/>
      <c r="L1602" s="3">
        <f t="shared" si="48"/>
        <v>152</v>
      </c>
      <c r="M1602" s="3">
        <f t="shared" si="49"/>
        <v>244</v>
      </c>
    </row>
    <row r="1603" spans="11:13" x14ac:dyDescent="0.3">
      <c r="K1603" s="3"/>
      <c r="L1603" s="3">
        <f t="shared" ref="L1603:L1666" si="50">EDATE(K1603,5)</f>
        <v>152</v>
      </c>
      <c r="M1603" s="3">
        <f t="shared" ref="M1603:M1666" si="51">EDATE(K1603,8)</f>
        <v>244</v>
      </c>
    </row>
    <row r="1604" spans="11:13" x14ac:dyDescent="0.3">
      <c r="K1604" s="3"/>
      <c r="L1604" s="3">
        <f t="shared" si="50"/>
        <v>152</v>
      </c>
      <c r="M1604" s="3">
        <f t="shared" si="51"/>
        <v>244</v>
      </c>
    </row>
    <row r="1605" spans="11:13" x14ac:dyDescent="0.3">
      <c r="K1605" s="3"/>
      <c r="L1605" s="3">
        <f t="shared" si="50"/>
        <v>152</v>
      </c>
      <c r="M1605" s="3">
        <f t="shared" si="51"/>
        <v>244</v>
      </c>
    </row>
    <row r="1606" spans="11:13" x14ac:dyDescent="0.3">
      <c r="K1606" s="3"/>
      <c r="L1606" s="3">
        <f t="shared" si="50"/>
        <v>152</v>
      </c>
      <c r="M1606" s="3">
        <f t="shared" si="51"/>
        <v>244</v>
      </c>
    </row>
    <row r="1607" spans="11:13" x14ac:dyDescent="0.3">
      <c r="K1607" s="3"/>
      <c r="L1607" s="3">
        <f t="shared" si="50"/>
        <v>152</v>
      </c>
      <c r="M1607" s="3">
        <f t="shared" si="51"/>
        <v>244</v>
      </c>
    </row>
    <row r="1608" spans="11:13" x14ac:dyDescent="0.3">
      <c r="K1608" s="3"/>
      <c r="L1608" s="3">
        <f t="shared" si="50"/>
        <v>152</v>
      </c>
      <c r="M1608" s="3">
        <f t="shared" si="51"/>
        <v>244</v>
      </c>
    </row>
    <row r="1609" spans="11:13" x14ac:dyDescent="0.3">
      <c r="K1609" s="3"/>
      <c r="L1609" s="3">
        <f t="shared" si="50"/>
        <v>152</v>
      </c>
      <c r="M1609" s="3">
        <f t="shared" si="51"/>
        <v>244</v>
      </c>
    </row>
    <row r="1610" spans="11:13" x14ac:dyDescent="0.3">
      <c r="K1610" s="3"/>
      <c r="L1610" s="3">
        <f t="shared" si="50"/>
        <v>152</v>
      </c>
      <c r="M1610" s="3">
        <f t="shared" si="51"/>
        <v>244</v>
      </c>
    </row>
    <row r="1611" spans="11:13" x14ac:dyDescent="0.3">
      <c r="K1611" s="3"/>
      <c r="L1611" s="3">
        <f t="shared" si="50"/>
        <v>152</v>
      </c>
      <c r="M1611" s="3">
        <f t="shared" si="51"/>
        <v>244</v>
      </c>
    </row>
    <row r="1612" spans="11:13" x14ac:dyDescent="0.3">
      <c r="K1612" s="3"/>
      <c r="L1612" s="3">
        <f t="shared" si="50"/>
        <v>152</v>
      </c>
      <c r="M1612" s="3">
        <f t="shared" si="51"/>
        <v>244</v>
      </c>
    </row>
    <row r="1613" spans="11:13" x14ac:dyDescent="0.3">
      <c r="K1613" s="3"/>
      <c r="L1613" s="3">
        <f t="shared" si="50"/>
        <v>152</v>
      </c>
      <c r="M1613" s="3">
        <f t="shared" si="51"/>
        <v>244</v>
      </c>
    </row>
    <row r="1614" spans="11:13" x14ac:dyDescent="0.3">
      <c r="K1614" s="3"/>
      <c r="L1614" s="3">
        <f t="shared" si="50"/>
        <v>152</v>
      </c>
      <c r="M1614" s="3">
        <f t="shared" si="51"/>
        <v>244</v>
      </c>
    </row>
    <row r="1615" spans="11:13" x14ac:dyDescent="0.3">
      <c r="K1615" s="3"/>
      <c r="L1615" s="3">
        <f t="shared" si="50"/>
        <v>152</v>
      </c>
      <c r="M1615" s="3">
        <f t="shared" si="51"/>
        <v>244</v>
      </c>
    </row>
    <row r="1616" spans="11:13" x14ac:dyDescent="0.3">
      <c r="K1616" s="3"/>
      <c r="L1616" s="3">
        <f t="shared" si="50"/>
        <v>152</v>
      </c>
      <c r="M1616" s="3">
        <f t="shared" si="51"/>
        <v>244</v>
      </c>
    </row>
    <row r="1617" spans="11:13" x14ac:dyDescent="0.3">
      <c r="K1617" s="3"/>
      <c r="L1617" s="3">
        <f t="shared" si="50"/>
        <v>152</v>
      </c>
      <c r="M1617" s="3">
        <f t="shared" si="51"/>
        <v>244</v>
      </c>
    </row>
    <row r="1618" spans="11:13" x14ac:dyDescent="0.3">
      <c r="K1618" s="3"/>
      <c r="L1618" s="3">
        <f t="shared" si="50"/>
        <v>152</v>
      </c>
      <c r="M1618" s="3">
        <f t="shared" si="51"/>
        <v>244</v>
      </c>
    </row>
    <row r="1619" spans="11:13" x14ac:dyDescent="0.3">
      <c r="K1619" s="3"/>
      <c r="L1619" s="3">
        <f t="shared" si="50"/>
        <v>152</v>
      </c>
      <c r="M1619" s="3">
        <f t="shared" si="51"/>
        <v>244</v>
      </c>
    </row>
    <row r="1620" spans="11:13" x14ac:dyDescent="0.3">
      <c r="K1620" s="3"/>
      <c r="L1620" s="3">
        <f t="shared" si="50"/>
        <v>152</v>
      </c>
      <c r="M1620" s="3">
        <f t="shared" si="51"/>
        <v>244</v>
      </c>
    </row>
    <row r="1621" spans="11:13" x14ac:dyDescent="0.3">
      <c r="K1621" s="3"/>
      <c r="L1621" s="3">
        <f t="shared" si="50"/>
        <v>152</v>
      </c>
      <c r="M1621" s="3">
        <f t="shared" si="51"/>
        <v>244</v>
      </c>
    </row>
    <row r="1622" spans="11:13" x14ac:dyDescent="0.3">
      <c r="K1622" s="3"/>
      <c r="L1622" s="3">
        <f t="shared" si="50"/>
        <v>152</v>
      </c>
      <c r="M1622" s="3">
        <f t="shared" si="51"/>
        <v>244</v>
      </c>
    </row>
    <row r="1623" spans="11:13" x14ac:dyDescent="0.3">
      <c r="K1623" s="3"/>
      <c r="L1623" s="3">
        <f t="shared" si="50"/>
        <v>152</v>
      </c>
      <c r="M1623" s="3">
        <f t="shared" si="51"/>
        <v>244</v>
      </c>
    </row>
    <row r="1624" spans="11:13" x14ac:dyDescent="0.3">
      <c r="K1624" s="3"/>
      <c r="L1624" s="3">
        <f t="shared" si="50"/>
        <v>152</v>
      </c>
      <c r="M1624" s="3">
        <f t="shared" si="51"/>
        <v>244</v>
      </c>
    </row>
    <row r="1625" spans="11:13" x14ac:dyDescent="0.3">
      <c r="K1625" s="3"/>
      <c r="L1625" s="3">
        <f t="shared" si="50"/>
        <v>152</v>
      </c>
      <c r="M1625" s="3">
        <f t="shared" si="51"/>
        <v>244</v>
      </c>
    </row>
    <row r="1626" spans="11:13" x14ac:dyDescent="0.3">
      <c r="K1626" s="3"/>
      <c r="L1626" s="3">
        <f t="shared" si="50"/>
        <v>152</v>
      </c>
      <c r="M1626" s="3">
        <f t="shared" si="51"/>
        <v>244</v>
      </c>
    </row>
    <row r="1627" spans="11:13" x14ac:dyDescent="0.3">
      <c r="K1627" s="3"/>
      <c r="L1627" s="3">
        <f t="shared" si="50"/>
        <v>152</v>
      </c>
      <c r="M1627" s="3">
        <f t="shared" si="51"/>
        <v>244</v>
      </c>
    </row>
    <row r="1628" spans="11:13" x14ac:dyDescent="0.3">
      <c r="K1628" s="3"/>
      <c r="L1628" s="3">
        <f t="shared" si="50"/>
        <v>152</v>
      </c>
      <c r="M1628" s="3">
        <f t="shared" si="51"/>
        <v>244</v>
      </c>
    </row>
    <row r="1629" spans="11:13" x14ac:dyDescent="0.3">
      <c r="K1629" s="3"/>
      <c r="L1629" s="3">
        <f t="shared" si="50"/>
        <v>152</v>
      </c>
      <c r="M1629" s="3">
        <f t="shared" si="51"/>
        <v>244</v>
      </c>
    </row>
    <row r="1630" spans="11:13" x14ac:dyDescent="0.3">
      <c r="K1630" s="3"/>
      <c r="L1630" s="3">
        <f t="shared" si="50"/>
        <v>152</v>
      </c>
      <c r="M1630" s="3">
        <f t="shared" si="51"/>
        <v>244</v>
      </c>
    </row>
    <row r="1631" spans="11:13" x14ac:dyDescent="0.3">
      <c r="K1631" s="3"/>
      <c r="L1631" s="3">
        <f t="shared" si="50"/>
        <v>152</v>
      </c>
      <c r="M1631" s="3">
        <f t="shared" si="51"/>
        <v>244</v>
      </c>
    </row>
    <row r="1632" spans="11:13" x14ac:dyDescent="0.3">
      <c r="K1632" s="3"/>
      <c r="L1632" s="3">
        <f t="shared" si="50"/>
        <v>152</v>
      </c>
      <c r="M1632" s="3">
        <f t="shared" si="51"/>
        <v>244</v>
      </c>
    </row>
    <row r="1633" spans="11:13" x14ac:dyDescent="0.3">
      <c r="K1633" s="3"/>
      <c r="L1633" s="3">
        <f t="shared" si="50"/>
        <v>152</v>
      </c>
      <c r="M1633" s="3">
        <f t="shared" si="51"/>
        <v>244</v>
      </c>
    </row>
    <row r="1634" spans="11:13" x14ac:dyDescent="0.3">
      <c r="K1634" s="3"/>
      <c r="L1634" s="3">
        <f t="shared" si="50"/>
        <v>152</v>
      </c>
      <c r="M1634" s="3">
        <f t="shared" si="51"/>
        <v>244</v>
      </c>
    </row>
    <row r="1635" spans="11:13" x14ac:dyDescent="0.3">
      <c r="K1635" s="3"/>
      <c r="L1635" s="3">
        <f t="shared" si="50"/>
        <v>152</v>
      </c>
      <c r="M1635" s="3">
        <f t="shared" si="51"/>
        <v>244</v>
      </c>
    </row>
    <row r="1636" spans="11:13" x14ac:dyDescent="0.3">
      <c r="K1636" s="3"/>
      <c r="L1636" s="3">
        <f t="shared" si="50"/>
        <v>152</v>
      </c>
      <c r="M1636" s="3">
        <f t="shared" si="51"/>
        <v>244</v>
      </c>
    </row>
    <row r="1637" spans="11:13" x14ac:dyDescent="0.3">
      <c r="K1637" s="3"/>
      <c r="L1637" s="3">
        <f t="shared" si="50"/>
        <v>152</v>
      </c>
      <c r="M1637" s="3">
        <f t="shared" si="51"/>
        <v>244</v>
      </c>
    </row>
    <row r="1638" spans="11:13" x14ac:dyDescent="0.3">
      <c r="K1638" s="3"/>
      <c r="L1638" s="3">
        <f t="shared" si="50"/>
        <v>152</v>
      </c>
      <c r="M1638" s="3">
        <f t="shared" si="51"/>
        <v>244</v>
      </c>
    </row>
    <row r="1639" spans="11:13" x14ac:dyDescent="0.3">
      <c r="K1639" s="3"/>
      <c r="L1639" s="3">
        <f t="shared" si="50"/>
        <v>152</v>
      </c>
      <c r="M1639" s="3">
        <f t="shared" si="51"/>
        <v>244</v>
      </c>
    </row>
    <row r="1640" spans="11:13" x14ac:dyDescent="0.3">
      <c r="K1640" s="3"/>
      <c r="L1640" s="3">
        <f t="shared" si="50"/>
        <v>152</v>
      </c>
      <c r="M1640" s="3">
        <f t="shared" si="51"/>
        <v>244</v>
      </c>
    </row>
    <row r="1641" spans="11:13" x14ac:dyDescent="0.3">
      <c r="K1641" s="3"/>
      <c r="L1641" s="3">
        <f t="shared" si="50"/>
        <v>152</v>
      </c>
      <c r="M1641" s="3">
        <f t="shared" si="51"/>
        <v>244</v>
      </c>
    </row>
    <row r="1642" spans="11:13" x14ac:dyDescent="0.3">
      <c r="K1642" s="3"/>
      <c r="L1642" s="3">
        <f t="shared" si="50"/>
        <v>152</v>
      </c>
      <c r="M1642" s="3">
        <f t="shared" si="51"/>
        <v>244</v>
      </c>
    </row>
    <row r="1643" spans="11:13" x14ac:dyDescent="0.3">
      <c r="K1643" s="3"/>
      <c r="L1643" s="3">
        <f t="shared" si="50"/>
        <v>152</v>
      </c>
      <c r="M1643" s="3">
        <f t="shared" si="51"/>
        <v>244</v>
      </c>
    </row>
    <row r="1644" spans="11:13" x14ac:dyDescent="0.3">
      <c r="K1644" s="3"/>
      <c r="L1644" s="3">
        <f t="shared" si="50"/>
        <v>152</v>
      </c>
      <c r="M1644" s="3">
        <f t="shared" si="51"/>
        <v>244</v>
      </c>
    </row>
    <row r="1645" spans="11:13" x14ac:dyDescent="0.3">
      <c r="K1645" s="3"/>
      <c r="L1645" s="3">
        <f t="shared" si="50"/>
        <v>152</v>
      </c>
      <c r="M1645" s="3">
        <f t="shared" si="51"/>
        <v>244</v>
      </c>
    </row>
    <row r="1646" spans="11:13" x14ac:dyDescent="0.3">
      <c r="K1646" s="3"/>
      <c r="L1646" s="3">
        <f t="shared" si="50"/>
        <v>152</v>
      </c>
      <c r="M1646" s="3">
        <f t="shared" si="51"/>
        <v>244</v>
      </c>
    </row>
    <row r="1647" spans="11:13" x14ac:dyDescent="0.3">
      <c r="K1647" s="3"/>
      <c r="L1647" s="3">
        <f t="shared" si="50"/>
        <v>152</v>
      </c>
      <c r="M1647" s="3">
        <f t="shared" si="51"/>
        <v>244</v>
      </c>
    </row>
    <row r="1648" spans="11:13" x14ac:dyDescent="0.3">
      <c r="K1648" s="3"/>
      <c r="L1648" s="3">
        <f t="shared" si="50"/>
        <v>152</v>
      </c>
      <c r="M1648" s="3">
        <f t="shared" si="51"/>
        <v>244</v>
      </c>
    </row>
    <row r="1649" spans="11:13" x14ac:dyDescent="0.3">
      <c r="K1649" s="3"/>
      <c r="L1649" s="3">
        <f t="shared" si="50"/>
        <v>152</v>
      </c>
      <c r="M1649" s="3">
        <f t="shared" si="51"/>
        <v>244</v>
      </c>
    </row>
    <row r="1650" spans="11:13" x14ac:dyDescent="0.3">
      <c r="K1650" s="3"/>
      <c r="L1650" s="3">
        <f t="shared" si="50"/>
        <v>152</v>
      </c>
      <c r="M1650" s="3">
        <f t="shared" si="51"/>
        <v>244</v>
      </c>
    </row>
    <row r="1651" spans="11:13" x14ac:dyDescent="0.3">
      <c r="K1651" s="3"/>
      <c r="L1651" s="3">
        <f t="shared" si="50"/>
        <v>152</v>
      </c>
      <c r="M1651" s="3">
        <f t="shared" si="51"/>
        <v>244</v>
      </c>
    </row>
    <row r="1652" spans="11:13" x14ac:dyDescent="0.3">
      <c r="K1652" s="3"/>
      <c r="L1652" s="3">
        <f t="shared" si="50"/>
        <v>152</v>
      </c>
      <c r="M1652" s="3">
        <f t="shared" si="51"/>
        <v>244</v>
      </c>
    </row>
    <row r="1653" spans="11:13" x14ac:dyDescent="0.3">
      <c r="K1653" s="3"/>
      <c r="L1653" s="3">
        <f t="shared" si="50"/>
        <v>152</v>
      </c>
      <c r="M1653" s="3">
        <f t="shared" si="51"/>
        <v>244</v>
      </c>
    </row>
    <row r="1654" spans="11:13" x14ac:dyDescent="0.3">
      <c r="K1654" s="3"/>
      <c r="L1654" s="3">
        <f t="shared" si="50"/>
        <v>152</v>
      </c>
      <c r="M1654" s="3">
        <f t="shared" si="51"/>
        <v>244</v>
      </c>
    </row>
    <row r="1655" spans="11:13" x14ac:dyDescent="0.3">
      <c r="K1655" s="3"/>
      <c r="L1655" s="3">
        <f t="shared" si="50"/>
        <v>152</v>
      </c>
      <c r="M1655" s="3">
        <f t="shared" si="51"/>
        <v>244</v>
      </c>
    </row>
    <row r="1656" spans="11:13" x14ac:dyDescent="0.3">
      <c r="K1656" s="3"/>
      <c r="L1656" s="3">
        <f t="shared" si="50"/>
        <v>152</v>
      </c>
      <c r="M1656" s="3">
        <f t="shared" si="51"/>
        <v>244</v>
      </c>
    </row>
    <row r="1657" spans="11:13" x14ac:dyDescent="0.3">
      <c r="K1657" s="3"/>
      <c r="L1657" s="3">
        <f t="shared" si="50"/>
        <v>152</v>
      </c>
      <c r="M1657" s="3">
        <f t="shared" si="51"/>
        <v>244</v>
      </c>
    </row>
    <row r="1658" spans="11:13" x14ac:dyDescent="0.3">
      <c r="K1658" s="3"/>
      <c r="L1658" s="3">
        <f t="shared" si="50"/>
        <v>152</v>
      </c>
      <c r="M1658" s="3">
        <f t="shared" si="51"/>
        <v>244</v>
      </c>
    </row>
    <row r="1659" spans="11:13" x14ac:dyDescent="0.3">
      <c r="K1659" s="3"/>
      <c r="L1659" s="3">
        <f t="shared" si="50"/>
        <v>152</v>
      </c>
      <c r="M1659" s="3">
        <f t="shared" si="51"/>
        <v>244</v>
      </c>
    </row>
    <row r="1660" spans="11:13" x14ac:dyDescent="0.3">
      <c r="K1660" s="3"/>
      <c r="L1660" s="3">
        <f t="shared" si="50"/>
        <v>152</v>
      </c>
      <c r="M1660" s="3">
        <f t="shared" si="51"/>
        <v>244</v>
      </c>
    </row>
    <row r="1661" spans="11:13" x14ac:dyDescent="0.3">
      <c r="K1661" s="3"/>
      <c r="L1661" s="3">
        <f t="shared" si="50"/>
        <v>152</v>
      </c>
      <c r="M1661" s="3">
        <f t="shared" si="51"/>
        <v>244</v>
      </c>
    </row>
    <row r="1662" spans="11:13" x14ac:dyDescent="0.3">
      <c r="K1662" s="3"/>
      <c r="L1662" s="3">
        <f t="shared" si="50"/>
        <v>152</v>
      </c>
      <c r="M1662" s="3">
        <f t="shared" si="51"/>
        <v>244</v>
      </c>
    </row>
    <row r="1663" spans="11:13" x14ac:dyDescent="0.3">
      <c r="K1663" s="3"/>
      <c r="L1663" s="3">
        <f t="shared" si="50"/>
        <v>152</v>
      </c>
      <c r="M1663" s="3">
        <f t="shared" si="51"/>
        <v>244</v>
      </c>
    </row>
    <row r="1664" spans="11:13" x14ac:dyDescent="0.3">
      <c r="K1664" s="3"/>
      <c r="L1664" s="3">
        <f t="shared" si="50"/>
        <v>152</v>
      </c>
      <c r="M1664" s="3">
        <f t="shared" si="51"/>
        <v>244</v>
      </c>
    </row>
    <row r="1665" spans="11:13" x14ac:dyDescent="0.3">
      <c r="K1665" s="3"/>
      <c r="L1665" s="3">
        <f t="shared" si="50"/>
        <v>152</v>
      </c>
      <c r="M1665" s="3">
        <f t="shared" si="51"/>
        <v>244</v>
      </c>
    </row>
    <row r="1666" spans="11:13" x14ac:dyDescent="0.3">
      <c r="K1666" s="3"/>
      <c r="L1666" s="3">
        <f t="shared" si="50"/>
        <v>152</v>
      </c>
      <c r="M1666" s="3">
        <f t="shared" si="51"/>
        <v>244</v>
      </c>
    </row>
    <row r="1667" spans="11:13" x14ac:dyDescent="0.3">
      <c r="K1667" s="3"/>
      <c r="L1667" s="3">
        <f t="shared" ref="L1667:L1730" si="52">EDATE(K1667,5)</f>
        <v>152</v>
      </c>
      <c r="M1667" s="3">
        <f t="shared" ref="M1667:M1730" si="53">EDATE(K1667,8)</f>
        <v>244</v>
      </c>
    </row>
    <row r="1668" spans="11:13" x14ac:dyDescent="0.3">
      <c r="K1668" s="3"/>
      <c r="L1668" s="3">
        <f t="shared" si="52"/>
        <v>152</v>
      </c>
      <c r="M1668" s="3">
        <f t="shared" si="53"/>
        <v>244</v>
      </c>
    </row>
    <row r="1669" spans="11:13" x14ac:dyDescent="0.3">
      <c r="K1669" s="3"/>
      <c r="L1669" s="3">
        <f t="shared" si="52"/>
        <v>152</v>
      </c>
      <c r="M1669" s="3">
        <f t="shared" si="53"/>
        <v>244</v>
      </c>
    </row>
    <row r="1670" spans="11:13" x14ac:dyDescent="0.3">
      <c r="K1670" s="3"/>
      <c r="L1670" s="3">
        <f t="shared" si="52"/>
        <v>152</v>
      </c>
      <c r="M1670" s="3">
        <f t="shared" si="53"/>
        <v>244</v>
      </c>
    </row>
    <row r="1671" spans="11:13" x14ac:dyDescent="0.3">
      <c r="K1671" s="3"/>
      <c r="L1671" s="3">
        <f t="shared" si="52"/>
        <v>152</v>
      </c>
      <c r="M1671" s="3">
        <f t="shared" si="53"/>
        <v>244</v>
      </c>
    </row>
    <row r="1672" spans="11:13" x14ac:dyDescent="0.3">
      <c r="K1672" s="3"/>
      <c r="L1672" s="3">
        <f t="shared" si="52"/>
        <v>152</v>
      </c>
      <c r="M1672" s="3">
        <f t="shared" si="53"/>
        <v>244</v>
      </c>
    </row>
    <row r="1673" spans="11:13" x14ac:dyDescent="0.3">
      <c r="K1673" s="3"/>
      <c r="L1673" s="3">
        <f t="shared" si="52"/>
        <v>152</v>
      </c>
      <c r="M1673" s="3">
        <f t="shared" si="53"/>
        <v>244</v>
      </c>
    </row>
    <row r="1674" spans="11:13" x14ac:dyDescent="0.3">
      <c r="K1674" s="3"/>
      <c r="L1674" s="3">
        <f t="shared" si="52"/>
        <v>152</v>
      </c>
      <c r="M1674" s="3">
        <f t="shared" si="53"/>
        <v>244</v>
      </c>
    </row>
    <row r="1675" spans="11:13" x14ac:dyDescent="0.3">
      <c r="K1675" s="3"/>
      <c r="L1675" s="3">
        <f t="shared" si="52"/>
        <v>152</v>
      </c>
      <c r="M1675" s="3">
        <f t="shared" si="53"/>
        <v>244</v>
      </c>
    </row>
    <row r="1676" spans="11:13" x14ac:dyDescent="0.3">
      <c r="K1676" s="3"/>
      <c r="L1676" s="3">
        <f t="shared" si="52"/>
        <v>152</v>
      </c>
      <c r="M1676" s="3">
        <f t="shared" si="53"/>
        <v>244</v>
      </c>
    </row>
    <row r="1677" spans="11:13" x14ac:dyDescent="0.3">
      <c r="K1677" s="3"/>
      <c r="L1677" s="3">
        <f t="shared" si="52"/>
        <v>152</v>
      </c>
      <c r="M1677" s="3">
        <f t="shared" si="53"/>
        <v>244</v>
      </c>
    </row>
    <row r="1678" spans="11:13" x14ac:dyDescent="0.3">
      <c r="K1678" s="3"/>
      <c r="L1678" s="3">
        <f t="shared" si="52"/>
        <v>152</v>
      </c>
      <c r="M1678" s="3">
        <f t="shared" si="53"/>
        <v>244</v>
      </c>
    </row>
    <row r="1679" spans="11:13" x14ac:dyDescent="0.3">
      <c r="K1679" s="3"/>
      <c r="L1679" s="3">
        <f t="shared" si="52"/>
        <v>152</v>
      </c>
      <c r="M1679" s="3">
        <f t="shared" si="53"/>
        <v>244</v>
      </c>
    </row>
    <row r="1680" spans="11:13" x14ac:dyDescent="0.3">
      <c r="K1680" s="3"/>
      <c r="L1680" s="3">
        <f t="shared" si="52"/>
        <v>152</v>
      </c>
      <c r="M1680" s="3">
        <f t="shared" si="53"/>
        <v>244</v>
      </c>
    </row>
    <row r="1681" spans="11:13" x14ac:dyDescent="0.3">
      <c r="K1681" s="3"/>
      <c r="L1681" s="3">
        <f t="shared" si="52"/>
        <v>152</v>
      </c>
      <c r="M1681" s="3">
        <f t="shared" si="53"/>
        <v>244</v>
      </c>
    </row>
    <row r="1682" spans="11:13" x14ac:dyDescent="0.3">
      <c r="K1682" s="3"/>
      <c r="L1682" s="3">
        <f t="shared" si="52"/>
        <v>152</v>
      </c>
      <c r="M1682" s="3">
        <f t="shared" si="53"/>
        <v>244</v>
      </c>
    </row>
    <row r="1683" spans="11:13" x14ac:dyDescent="0.3">
      <c r="K1683" s="3"/>
      <c r="L1683" s="3">
        <f t="shared" si="52"/>
        <v>152</v>
      </c>
      <c r="M1683" s="3">
        <f t="shared" si="53"/>
        <v>244</v>
      </c>
    </row>
    <row r="1684" spans="11:13" x14ac:dyDescent="0.3">
      <c r="K1684" s="3"/>
      <c r="L1684" s="3">
        <f t="shared" si="52"/>
        <v>152</v>
      </c>
      <c r="M1684" s="3">
        <f t="shared" si="53"/>
        <v>244</v>
      </c>
    </row>
    <row r="1685" spans="11:13" x14ac:dyDescent="0.3">
      <c r="K1685" s="3"/>
      <c r="L1685" s="3">
        <f t="shared" si="52"/>
        <v>152</v>
      </c>
      <c r="M1685" s="3">
        <f t="shared" si="53"/>
        <v>244</v>
      </c>
    </row>
    <row r="1686" spans="11:13" x14ac:dyDescent="0.3">
      <c r="K1686" s="3"/>
      <c r="L1686" s="3">
        <f t="shared" si="52"/>
        <v>152</v>
      </c>
      <c r="M1686" s="3">
        <f t="shared" si="53"/>
        <v>244</v>
      </c>
    </row>
    <row r="1687" spans="11:13" x14ac:dyDescent="0.3">
      <c r="K1687" s="3"/>
      <c r="L1687" s="3">
        <f t="shared" si="52"/>
        <v>152</v>
      </c>
      <c r="M1687" s="3">
        <f t="shared" si="53"/>
        <v>244</v>
      </c>
    </row>
    <row r="1688" spans="11:13" x14ac:dyDescent="0.3">
      <c r="K1688" s="3"/>
      <c r="L1688" s="3">
        <f t="shared" si="52"/>
        <v>152</v>
      </c>
      <c r="M1688" s="3">
        <f t="shared" si="53"/>
        <v>244</v>
      </c>
    </row>
    <row r="1689" spans="11:13" x14ac:dyDescent="0.3">
      <c r="K1689" s="3"/>
      <c r="L1689" s="3">
        <f t="shared" si="52"/>
        <v>152</v>
      </c>
      <c r="M1689" s="3">
        <f t="shared" si="53"/>
        <v>244</v>
      </c>
    </row>
    <row r="1690" spans="11:13" x14ac:dyDescent="0.3">
      <c r="K1690" s="3"/>
      <c r="L1690" s="3">
        <f t="shared" si="52"/>
        <v>152</v>
      </c>
      <c r="M1690" s="3">
        <f t="shared" si="53"/>
        <v>244</v>
      </c>
    </row>
    <row r="1691" spans="11:13" x14ac:dyDescent="0.3">
      <c r="K1691" s="3"/>
      <c r="L1691" s="3">
        <f t="shared" si="52"/>
        <v>152</v>
      </c>
      <c r="M1691" s="3">
        <f t="shared" si="53"/>
        <v>244</v>
      </c>
    </row>
    <row r="1692" spans="11:13" x14ac:dyDescent="0.3">
      <c r="K1692" s="3"/>
      <c r="L1692" s="3">
        <f t="shared" si="52"/>
        <v>152</v>
      </c>
      <c r="M1692" s="3">
        <f t="shared" si="53"/>
        <v>244</v>
      </c>
    </row>
    <row r="1693" spans="11:13" x14ac:dyDescent="0.3">
      <c r="K1693" s="3"/>
      <c r="L1693" s="3">
        <f t="shared" si="52"/>
        <v>152</v>
      </c>
      <c r="M1693" s="3">
        <f t="shared" si="53"/>
        <v>244</v>
      </c>
    </row>
    <row r="1694" spans="11:13" x14ac:dyDescent="0.3">
      <c r="K1694" s="3"/>
      <c r="L1694" s="3">
        <f t="shared" si="52"/>
        <v>152</v>
      </c>
      <c r="M1694" s="3">
        <f t="shared" si="53"/>
        <v>244</v>
      </c>
    </row>
    <row r="1695" spans="11:13" x14ac:dyDescent="0.3">
      <c r="K1695" s="3"/>
      <c r="L1695" s="3">
        <f t="shared" si="52"/>
        <v>152</v>
      </c>
      <c r="M1695" s="3">
        <f t="shared" si="53"/>
        <v>244</v>
      </c>
    </row>
    <row r="1696" spans="11:13" x14ac:dyDescent="0.3">
      <c r="K1696" s="3"/>
      <c r="L1696" s="3">
        <f t="shared" si="52"/>
        <v>152</v>
      </c>
      <c r="M1696" s="3">
        <f t="shared" si="53"/>
        <v>244</v>
      </c>
    </row>
    <row r="1697" spans="11:13" x14ac:dyDescent="0.3">
      <c r="K1697" s="3"/>
      <c r="L1697" s="3">
        <f t="shared" si="52"/>
        <v>152</v>
      </c>
      <c r="M1697" s="3">
        <f t="shared" si="53"/>
        <v>244</v>
      </c>
    </row>
    <row r="1698" spans="11:13" x14ac:dyDescent="0.3">
      <c r="K1698" s="3"/>
      <c r="L1698" s="3">
        <f t="shared" si="52"/>
        <v>152</v>
      </c>
      <c r="M1698" s="3">
        <f t="shared" si="53"/>
        <v>244</v>
      </c>
    </row>
    <row r="1699" spans="11:13" x14ac:dyDescent="0.3">
      <c r="K1699" s="3"/>
      <c r="L1699" s="3">
        <f t="shared" si="52"/>
        <v>152</v>
      </c>
      <c r="M1699" s="3">
        <f t="shared" si="53"/>
        <v>244</v>
      </c>
    </row>
    <row r="1700" spans="11:13" x14ac:dyDescent="0.3">
      <c r="K1700" s="3"/>
      <c r="L1700" s="3">
        <f t="shared" si="52"/>
        <v>152</v>
      </c>
      <c r="M1700" s="3">
        <f t="shared" si="53"/>
        <v>244</v>
      </c>
    </row>
    <row r="1701" spans="11:13" x14ac:dyDescent="0.3">
      <c r="K1701" s="3"/>
      <c r="L1701" s="3">
        <f t="shared" si="52"/>
        <v>152</v>
      </c>
      <c r="M1701" s="3">
        <f t="shared" si="53"/>
        <v>244</v>
      </c>
    </row>
    <row r="1702" spans="11:13" x14ac:dyDescent="0.3">
      <c r="K1702" s="3"/>
      <c r="L1702" s="3">
        <f t="shared" si="52"/>
        <v>152</v>
      </c>
      <c r="M1702" s="3">
        <f t="shared" si="53"/>
        <v>244</v>
      </c>
    </row>
    <row r="1703" spans="11:13" x14ac:dyDescent="0.3">
      <c r="K1703" s="3"/>
      <c r="L1703" s="3">
        <f t="shared" si="52"/>
        <v>152</v>
      </c>
      <c r="M1703" s="3">
        <f t="shared" si="53"/>
        <v>244</v>
      </c>
    </row>
    <row r="1704" spans="11:13" x14ac:dyDescent="0.3">
      <c r="K1704" s="3"/>
      <c r="L1704" s="3">
        <f t="shared" si="52"/>
        <v>152</v>
      </c>
      <c r="M1704" s="3">
        <f t="shared" si="53"/>
        <v>244</v>
      </c>
    </row>
    <row r="1705" spans="11:13" x14ac:dyDescent="0.3">
      <c r="K1705" s="3"/>
      <c r="L1705" s="3">
        <f t="shared" si="52"/>
        <v>152</v>
      </c>
      <c r="M1705" s="3">
        <f t="shared" si="53"/>
        <v>244</v>
      </c>
    </row>
    <row r="1706" spans="11:13" x14ac:dyDescent="0.3">
      <c r="K1706" s="3"/>
      <c r="L1706" s="3">
        <f t="shared" si="52"/>
        <v>152</v>
      </c>
      <c r="M1706" s="3">
        <f t="shared" si="53"/>
        <v>244</v>
      </c>
    </row>
    <row r="1707" spans="11:13" x14ac:dyDescent="0.3">
      <c r="K1707" s="3"/>
      <c r="L1707" s="3">
        <f t="shared" si="52"/>
        <v>152</v>
      </c>
      <c r="M1707" s="3">
        <f t="shared" si="53"/>
        <v>244</v>
      </c>
    </row>
    <row r="1708" spans="11:13" x14ac:dyDescent="0.3">
      <c r="K1708" s="3"/>
      <c r="L1708" s="3">
        <f t="shared" si="52"/>
        <v>152</v>
      </c>
      <c r="M1708" s="3">
        <f t="shared" si="53"/>
        <v>244</v>
      </c>
    </row>
    <row r="1709" spans="11:13" x14ac:dyDescent="0.3">
      <c r="K1709" s="3"/>
      <c r="L1709" s="3">
        <f t="shared" si="52"/>
        <v>152</v>
      </c>
      <c r="M1709" s="3">
        <f t="shared" si="53"/>
        <v>244</v>
      </c>
    </row>
    <row r="1710" spans="11:13" x14ac:dyDescent="0.3">
      <c r="K1710" s="3"/>
      <c r="L1710" s="3">
        <f t="shared" si="52"/>
        <v>152</v>
      </c>
      <c r="M1710" s="3">
        <f t="shared" si="53"/>
        <v>244</v>
      </c>
    </row>
    <row r="1711" spans="11:13" x14ac:dyDescent="0.3">
      <c r="K1711" s="3"/>
      <c r="L1711" s="3">
        <f t="shared" si="52"/>
        <v>152</v>
      </c>
      <c r="M1711" s="3">
        <f t="shared" si="53"/>
        <v>244</v>
      </c>
    </row>
    <row r="1712" spans="11:13" x14ac:dyDescent="0.3">
      <c r="K1712" s="3"/>
      <c r="L1712" s="3">
        <f t="shared" si="52"/>
        <v>152</v>
      </c>
      <c r="M1712" s="3">
        <f t="shared" si="53"/>
        <v>244</v>
      </c>
    </row>
    <row r="1713" spans="11:13" x14ac:dyDescent="0.3">
      <c r="K1713" s="3"/>
      <c r="L1713" s="3">
        <f t="shared" si="52"/>
        <v>152</v>
      </c>
      <c r="M1713" s="3">
        <f t="shared" si="53"/>
        <v>244</v>
      </c>
    </row>
    <row r="1714" spans="11:13" x14ac:dyDescent="0.3">
      <c r="K1714" s="3"/>
      <c r="L1714" s="3">
        <f t="shared" si="52"/>
        <v>152</v>
      </c>
      <c r="M1714" s="3">
        <f t="shared" si="53"/>
        <v>244</v>
      </c>
    </row>
    <row r="1715" spans="11:13" x14ac:dyDescent="0.3">
      <c r="K1715" s="3"/>
      <c r="L1715" s="3">
        <f t="shared" si="52"/>
        <v>152</v>
      </c>
      <c r="M1715" s="3">
        <f t="shared" si="53"/>
        <v>244</v>
      </c>
    </row>
    <row r="1716" spans="11:13" x14ac:dyDescent="0.3">
      <c r="K1716" s="3"/>
      <c r="L1716" s="3">
        <f t="shared" si="52"/>
        <v>152</v>
      </c>
      <c r="M1716" s="3">
        <f t="shared" si="53"/>
        <v>244</v>
      </c>
    </row>
    <row r="1717" spans="11:13" x14ac:dyDescent="0.3">
      <c r="K1717" s="3"/>
      <c r="L1717" s="3">
        <f t="shared" si="52"/>
        <v>152</v>
      </c>
      <c r="M1717" s="3">
        <f t="shared" si="53"/>
        <v>244</v>
      </c>
    </row>
    <row r="1718" spans="11:13" x14ac:dyDescent="0.3">
      <c r="K1718" s="3"/>
      <c r="L1718" s="3">
        <f t="shared" si="52"/>
        <v>152</v>
      </c>
      <c r="M1718" s="3">
        <f t="shared" si="53"/>
        <v>244</v>
      </c>
    </row>
    <row r="1719" spans="11:13" x14ac:dyDescent="0.3">
      <c r="K1719" s="3"/>
      <c r="L1719" s="3">
        <f t="shared" si="52"/>
        <v>152</v>
      </c>
      <c r="M1719" s="3">
        <f t="shared" si="53"/>
        <v>244</v>
      </c>
    </row>
    <row r="1720" spans="11:13" x14ac:dyDescent="0.3">
      <c r="K1720" s="3"/>
      <c r="L1720" s="3">
        <f t="shared" si="52"/>
        <v>152</v>
      </c>
      <c r="M1720" s="3">
        <f t="shared" si="53"/>
        <v>244</v>
      </c>
    </row>
    <row r="1721" spans="11:13" x14ac:dyDescent="0.3">
      <c r="K1721" s="3"/>
      <c r="L1721" s="3">
        <f t="shared" si="52"/>
        <v>152</v>
      </c>
      <c r="M1721" s="3">
        <f t="shared" si="53"/>
        <v>244</v>
      </c>
    </row>
    <row r="1722" spans="11:13" x14ac:dyDescent="0.3">
      <c r="K1722" s="3"/>
      <c r="L1722" s="3">
        <f t="shared" si="52"/>
        <v>152</v>
      </c>
      <c r="M1722" s="3">
        <f t="shared" si="53"/>
        <v>244</v>
      </c>
    </row>
    <row r="1723" spans="11:13" x14ac:dyDescent="0.3">
      <c r="K1723" s="3"/>
      <c r="L1723" s="3">
        <f t="shared" si="52"/>
        <v>152</v>
      </c>
      <c r="M1723" s="3">
        <f t="shared" si="53"/>
        <v>244</v>
      </c>
    </row>
    <row r="1724" spans="11:13" x14ac:dyDescent="0.3">
      <c r="K1724" s="3"/>
      <c r="L1724" s="3">
        <f t="shared" si="52"/>
        <v>152</v>
      </c>
      <c r="M1724" s="3">
        <f t="shared" si="53"/>
        <v>244</v>
      </c>
    </row>
    <row r="1725" spans="11:13" x14ac:dyDescent="0.3">
      <c r="K1725" s="3"/>
      <c r="L1725" s="3">
        <f t="shared" si="52"/>
        <v>152</v>
      </c>
      <c r="M1725" s="3">
        <f t="shared" si="53"/>
        <v>244</v>
      </c>
    </row>
    <row r="1726" spans="11:13" x14ac:dyDescent="0.3">
      <c r="K1726" s="3"/>
      <c r="L1726" s="3">
        <f t="shared" si="52"/>
        <v>152</v>
      </c>
      <c r="M1726" s="3">
        <f t="shared" si="53"/>
        <v>244</v>
      </c>
    </row>
    <row r="1727" spans="11:13" x14ac:dyDescent="0.3">
      <c r="K1727" s="3"/>
      <c r="L1727" s="3">
        <f t="shared" si="52"/>
        <v>152</v>
      </c>
      <c r="M1727" s="3">
        <f t="shared" si="53"/>
        <v>244</v>
      </c>
    </row>
    <row r="1728" spans="11:13" x14ac:dyDescent="0.3">
      <c r="K1728" s="3"/>
      <c r="L1728" s="3">
        <f t="shared" si="52"/>
        <v>152</v>
      </c>
      <c r="M1728" s="3">
        <f t="shared" si="53"/>
        <v>244</v>
      </c>
    </row>
    <row r="1729" spans="11:13" x14ac:dyDescent="0.3">
      <c r="K1729" s="3"/>
      <c r="L1729" s="3">
        <f t="shared" si="52"/>
        <v>152</v>
      </c>
      <c r="M1729" s="3">
        <f t="shared" si="53"/>
        <v>244</v>
      </c>
    </row>
    <row r="1730" spans="11:13" x14ac:dyDescent="0.3">
      <c r="K1730" s="3"/>
      <c r="L1730" s="3">
        <f t="shared" si="52"/>
        <v>152</v>
      </c>
      <c r="M1730" s="3">
        <f t="shared" si="53"/>
        <v>244</v>
      </c>
    </row>
    <row r="1731" spans="11:13" x14ac:dyDescent="0.3">
      <c r="K1731" s="3"/>
      <c r="L1731" s="3">
        <f t="shared" ref="L1731:L1794" si="54">EDATE(K1731,5)</f>
        <v>152</v>
      </c>
      <c r="M1731" s="3">
        <f t="shared" ref="M1731:M1794" si="55">EDATE(K1731,8)</f>
        <v>244</v>
      </c>
    </row>
    <row r="1732" spans="11:13" x14ac:dyDescent="0.3">
      <c r="K1732" s="3"/>
      <c r="L1732" s="3">
        <f t="shared" si="54"/>
        <v>152</v>
      </c>
      <c r="M1732" s="3">
        <f t="shared" si="55"/>
        <v>244</v>
      </c>
    </row>
    <row r="1733" spans="11:13" x14ac:dyDescent="0.3">
      <c r="K1733" s="3"/>
      <c r="L1733" s="3">
        <f t="shared" si="54"/>
        <v>152</v>
      </c>
      <c r="M1733" s="3">
        <f t="shared" si="55"/>
        <v>244</v>
      </c>
    </row>
    <row r="1734" spans="11:13" x14ac:dyDescent="0.3">
      <c r="K1734" s="3"/>
      <c r="L1734" s="3">
        <f t="shared" si="54"/>
        <v>152</v>
      </c>
      <c r="M1734" s="3">
        <f t="shared" si="55"/>
        <v>244</v>
      </c>
    </row>
    <row r="1735" spans="11:13" x14ac:dyDescent="0.3">
      <c r="K1735" s="3"/>
      <c r="L1735" s="3">
        <f t="shared" si="54"/>
        <v>152</v>
      </c>
      <c r="M1735" s="3">
        <f t="shared" si="55"/>
        <v>244</v>
      </c>
    </row>
    <row r="1736" spans="11:13" x14ac:dyDescent="0.3">
      <c r="K1736" s="3"/>
      <c r="L1736" s="3">
        <f t="shared" si="54"/>
        <v>152</v>
      </c>
      <c r="M1736" s="3">
        <f t="shared" si="55"/>
        <v>244</v>
      </c>
    </row>
    <row r="1737" spans="11:13" x14ac:dyDescent="0.3">
      <c r="K1737" s="3"/>
      <c r="L1737" s="3">
        <f t="shared" si="54"/>
        <v>152</v>
      </c>
      <c r="M1737" s="3">
        <f t="shared" si="55"/>
        <v>244</v>
      </c>
    </row>
    <row r="1738" spans="11:13" x14ac:dyDescent="0.3">
      <c r="K1738" s="3"/>
      <c r="L1738" s="3">
        <f t="shared" si="54"/>
        <v>152</v>
      </c>
      <c r="M1738" s="3">
        <f t="shared" si="55"/>
        <v>244</v>
      </c>
    </row>
    <row r="1739" spans="11:13" x14ac:dyDescent="0.3">
      <c r="K1739" s="3"/>
      <c r="L1739" s="3">
        <f t="shared" si="54"/>
        <v>152</v>
      </c>
      <c r="M1739" s="3">
        <f t="shared" si="55"/>
        <v>244</v>
      </c>
    </row>
    <row r="1740" spans="11:13" x14ac:dyDescent="0.3">
      <c r="K1740" s="3"/>
      <c r="L1740" s="3">
        <f t="shared" si="54"/>
        <v>152</v>
      </c>
      <c r="M1740" s="3">
        <f t="shared" si="55"/>
        <v>244</v>
      </c>
    </row>
    <row r="1741" spans="11:13" x14ac:dyDescent="0.3">
      <c r="K1741" s="3"/>
      <c r="L1741" s="3">
        <f t="shared" si="54"/>
        <v>152</v>
      </c>
      <c r="M1741" s="3">
        <f t="shared" si="55"/>
        <v>244</v>
      </c>
    </row>
    <row r="1742" spans="11:13" x14ac:dyDescent="0.3">
      <c r="K1742" s="3"/>
      <c r="L1742" s="3">
        <f t="shared" si="54"/>
        <v>152</v>
      </c>
      <c r="M1742" s="3">
        <f t="shared" si="55"/>
        <v>244</v>
      </c>
    </row>
    <row r="1743" spans="11:13" x14ac:dyDescent="0.3">
      <c r="K1743" s="3"/>
      <c r="L1743" s="3">
        <f t="shared" si="54"/>
        <v>152</v>
      </c>
      <c r="M1743" s="3">
        <f t="shared" si="55"/>
        <v>244</v>
      </c>
    </row>
    <row r="1744" spans="11:13" x14ac:dyDescent="0.3">
      <c r="K1744" s="3"/>
      <c r="L1744" s="3">
        <f t="shared" si="54"/>
        <v>152</v>
      </c>
      <c r="M1744" s="3">
        <f t="shared" si="55"/>
        <v>244</v>
      </c>
    </row>
    <row r="1745" spans="11:13" x14ac:dyDescent="0.3">
      <c r="K1745" s="3"/>
      <c r="L1745" s="3">
        <f t="shared" si="54"/>
        <v>152</v>
      </c>
      <c r="M1745" s="3">
        <f t="shared" si="55"/>
        <v>244</v>
      </c>
    </row>
    <row r="1746" spans="11:13" x14ac:dyDescent="0.3">
      <c r="K1746" s="3"/>
      <c r="L1746" s="3">
        <f t="shared" si="54"/>
        <v>152</v>
      </c>
      <c r="M1746" s="3">
        <f t="shared" si="55"/>
        <v>244</v>
      </c>
    </row>
    <row r="1747" spans="11:13" x14ac:dyDescent="0.3">
      <c r="K1747" s="3"/>
      <c r="L1747" s="3">
        <f t="shared" si="54"/>
        <v>152</v>
      </c>
      <c r="M1747" s="3">
        <f t="shared" si="55"/>
        <v>244</v>
      </c>
    </row>
    <row r="1748" spans="11:13" x14ac:dyDescent="0.3">
      <c r="K1748" s="3"/>
      <c r="L1748" s="3">
        <f t="shared" si="54"/>
        <v>152</v>
      </c>
      <c r="M1748" s="3">
        <f t="shared" si="55"/>
        <v>244</v>
      </c>
    </row>
    <row r="1749" spans="11:13" x14ac:dyDescent="0.3">
      <c r="K1749" s="3"/>
      <c r="L1749" s="3">
        <f t="shared" si="54"/>
        <v>152</v>
      </c>
      <c r="M1749" s="3">
        <f t="shared" si="55"/>
        <v>244</v>
      </c>
    </row>
    <row r="1750" spans="11:13" x14ac:dyDescent="0.3">
      <c r="K1750" s="3"/>
      <c r="L1750" s="3">
        <f t="shared" si="54"/>
        <v>152</v>
      </c>
      <c r="M1750" s="3">
        <f t="shared" si="55"/>
        <v>244</v>
      </c>
    </row>
    <row r="1751" spans="11:13" x14ac:dyDescent="0.3">
      <c r="K1751" s="3"/>
      <c r="L1751" s="3">
        <f t="shared" si="54"/>
        <v>152</v>
      </c>
      <c r="M1751" s="3">
        <f t="shared" si="55"/>
        <v>244</v>
      </c>
    </row>
    <row r="1752" spans="11:13" x14ac:dyDescent="0.3">
      <c r="K1752" s="3"/>
      <c r="L1752" s="3">
        <f t="shared" si="54"/>
        <v>152</v>
      </c>
      <c r="M1752" s="3">
        <f t="shared" si="55"/>
        <v>244</v>
      </c>
    </row>
    <row r="1753" spans="11:13" x14ac:dyDescent="0.3">
      <c r="K1753" s="3"/>
      <c r="L1753" s="3">
        <f t="shared" si="54"/>
        <v>152</v>
      </c>
      <c r="M1753" s="3">
        <f t="shared" si="55"/>
        <v>244</v>
      </c>
    </row>
    <row r="1754" spans="11:13" x14ac:dyDescent="0.3">
      <c r="K1754" s="3"/>
      <c r="L1754" s="3">
        <f t="shared" si="54"/>
        <v>152</v>
      </c>
      <c r="M1754" s="3">
        <f t="shared" si="55"/>
        <v>244</v>
      </c>
    </row>
    <row r="1755" spans="11:13" x14ac:dyDescent="0.3">
      <c r="K1755" s="3"/>
      <c r="L1755" s="3">
        <f t="shared" si="54"/>
        <v>152</v>
      </c>
      <c r="M1755" s="3">
        <f t="shared" si="55"/>
        <v>244</v>
      </c>
    </row>
    <row r="1756" spans="11:13" x14ac:dyDescent="0.3">
      <c r="K1756" s="3"/>
      <c r="L1756" s="3">
        <f t="shared" si="54"/>
        <v>152</v>
      </c>
      <c r="M1756" s="3">
        <f t="shared" si="55"/>
        <v>244</v>
      </c>
    </row>
    <row r="1757" spans="11:13" x14ac:dyDescent="0.3">
      <c r="K1757" s="3"/>
      <c r="L1757" s="3">
        <f t="shared" si="54"/>
        <v>152</v>
      </c>
      <c r="M1757" s="3">
        <f t="shared" si="55"/>
        <v>244</v>
      </c>
    </row>
    <row r="1758" spans="11:13" x14ac:dyDescent="0.3">
      <c r="K1758" s="3"/>
      <c r="L1758" s="3">
        <f t="shared" si="54"/>
        <v>152</v>
      </c>
      <c r="M1758" s="3">
        <f t="shared" si="55"/>
        <v>244</v>
      </c>
    </row>
    <row r="1759" spans="11:13" x14ac:dyDescent="0.3">
      <c r="K1759" s="3"/>
      <c r="L1759" s="3">
        <f t="shared" si="54"/>
        <v>152</v>
      </c>
      <c r="M1759" s="3">
        <f t="shared" si="55"/>
        <v>244</v>
      </c>
    </row>
    <row r="1760" spans="11:13" x14ac:dyDescent="0.3">
      <c r="K1760" s="3"/>
      <c r="L1760" s="3">
        <f t="shared" si="54"/>
        <v>152</v>
      </c>
      <c r="M1760" s="3">
        <f t="shared" si="55"/>
        <v>244</v>
      </c>
    </row>
    <row r="1761" spans="11:13" x14ac:dyDescent="0.3">
      <c r="K1761" s="3"/>
      <c r="L1761" s="3">
        <f t="shared" si="54"/>
        <v>152</v>
      </c>
      <c r="M1761" s="3">
        <f t="shared" si="55"/>
        <v>244</v>
      </c>
    </row>
    <row r="1762" spans="11:13" x14ac:dyDescent="0.3">
      <c r="K1762" s="3"/>
      <c r="L1762" s="3">
        <f t="shared" si="54"/>
        <v>152</v>
      </c>
      <c r="M1762" s="3">
        <f t="shared" si="55"/>
        <v>244</v>
      </c>
    </row>
    <row r="1763" spans="11:13" x14ac:dyDescent="0.3">
      <c r="K1763" s="3"/>
      <c r="L1763" s="3">
        <f t="shared" si="54"/>
        <v>152</v>
      </c>
      <c r="M1763" s="3">
        <f t="shared" si="55"/>
        <v>244</v>
      </c>
    </row>
    <row r="1764" spans="11:13" x14ac:dyDescent="0.3">
      <c r="K1764" s="3"/>
      <c r="L1764" s="3">
        <f t="shared" si="54"/>
        <v>152</v>
      </c>
      <c r="M1764" s="3">
        <f t="shared" si="55"/>
        <v>244</v>
      </c>
    </row>
    <row r="1765" spans="11:13" x14ac:dyDescent="0.3">
      <c r="K1765" s="3"/>
      <c r="L1765" s="3">
        <f t="shared" si="54"/>
        <v>152</v>
      </c>
      <c r="M1765" s="3">
        <f t="shared" si="55"/>
        <v>244</v>
      </c>
    </row>
    <row r="1766" spans="11:13" x14ac:dyDescent="0.3">
      <c r="K1766" s="3"/>
      <c r="L1766" s="3">
        <f t="shared" si="54"/>
        <v>152</v>
      </c>
      <c r="M1766" s="3">
        <f t="shared" si="55"/>
        <v>244</v>
      </c>
    </row>
    <row r="1767" spans="11:13" x14ac:dyDescent="0.3">
      <c r="K1767" s="3"/>
      <c r="L1767" s="3">
        <f t="shared" si="54"/>
        <v>152</v>
      </c>
      <c r="M1767" s="3">
        <f t="shared" si="55"/>
        <v>244</v>
      </c>
    </row>
    <row r="1768" spans="11:13" x14ac:dyDescent="0.3">
      <c r="K1768" s="3"/>
      <c r="L1768" s="3">
        <f t="shared" si="54"/>
        <v>152</v>
      </c>
      <c r="M1768" s="3">
        <f t="shared" si="55"/>
        <v>244</v>
      </c>
    </row>
    <row r="1769" spans="11:13" x14ac:dyDescent="0.3">
      <c r="K1769" s="3"/>
      <c r="L1769" s="3">
        <f t="shared" si="54"/>
        <v>152</v>
      </c>
      <c r="M1769" s="3">
        <f t="shared" si="55"/>
        <v>244</v>
      </c>
    </row>
    <row r="1770" spans="11:13" x14ac:dyDescent="0.3">
      <c r="K1770" s="3"/>
      <c r="L1770" s="3">
        <f t="shared" si="54"/>
        <v>152</v>
      </c>
      <c r="M1770" s="3">
        <f t="shared" si="55"/>
        <v>244</v>
      </c>
    </row>
    <row r="1771" spans="11:13" x14ac:dyDescent="0.3">
      <c r="K1771" s="3"/>
      <c r="L1771" s="3">
        <f t="shared" si="54"/>
        <v>152</v>
      </c>
      <c r="M1771" s="3">
        <f t="shared" si="55"/>
        <v>244</v>
      </c>
    </row>
    <row r="1772" spans="11:13" x14ac:dyDescent="0.3">
      <c r="K1772" s="3"/>
      <c r="L1772" s="3">
        <f t="shared" si="54"/>
        <v>152</v>
      </c>
      <c r="M1772" s="3">
        <f t="shared" si="55"/>
        <v>244</v>
      </c>
    </row>
    <row r="1773" spans="11:13" x14ac:dyDescent="0.3">
      <c r="K1773" s="3"/>
      <c r="L1773" s="3">
        <f t="shared" si="54"/>
        <v>152</v>
      </c>
      <c r="M1773" s="3">
        <f t="shared" si="55"/>
        <v>244</v>
      </c>
    </row>
    <row r="1774" spans="11:13" x14ac:dyDescent="0.3">
      <c r="K1774" s="3"/>
      <c r="L1774" s="3">
        <f t="shared" si="54"/>
        <v>152</v>
      </c>
      <c r="M1774" s="3">
        <f t="shared" si="55"/>
        <v>244</v>
      </c>
    </row>
    <row r="1775" spans="11:13" x14ac:dyDescent="0.3">
      <c r="K1775" s="3"/>
      <c r="L1775" s="3">
        <f t="shared" si="54"/>
        <v>152</v>
      </c>
      <c r="M1775" s="3">
        <f t="shared" si="55"/>
        <v>244</v>
      </c>
    </row>
    <row r="1776" spans="11:13" x14ac:dyDescent="0.3">
      <c r="K1776" s="3"/>
      <c r="L1776" s="3">
        <f t="shared" si="54"/>
        <v>152</v>
      </c>
      <c r="M1776" s="3">
        <f t="shared" si="55"/>
        <v>244</v>
      </c>
    </row>
    <row r="1777" spans="11:13" x14ac:dyDescent="0.3">
      <c r="K1777" s="3"/>
      <c r="L1777" s="3">
        <f t="shared" si="54"/>
        <v>152</v>
      </c>
      <c r="M1777" s="3">
        <f t="shared" si="55"/>
        <v>244</v>
      </c>
    </row>
    <row r="1778" spans="11:13" x14ac:dyDescent="0.3">
      <c r="K1778" s="3"/>
      <c r="L1778" s="3">
        <f t="shared" si="54"/>
        <v>152</v>
      </c>
      <c r="M1778" s="3">
        <f t="shared" si="55"/>
        <v>244</v>
      </c>
    </row>
    <row r="1779" spans="11:13" x14ac:dyDescent="0.3">
      <c r="K1779" s="3"/>
      <c r="L1779" s="3">
        <f t="shared" si="54"/>
        <v>152</v>
      </c>
      <c r="M1779" s="3">
        <f t="shared" si="55"/>
        <v>244</v>
      </c>
    </row>
    <row r="1780" spans="11:13" x14ac:dyDescent="0.3">
      <c r="K1780" s="3"/>
      <c r="L1780" s="3">
        <f t="shared" si="54"/>
        <v>152</v>
      </c>
      <c r="M1780" s="3">
        <f t="shared" si="55"/>
        <v>244</v>
      </c>
    </row>
    <row r="1781" spans="11:13" x14ac:dyDescent="0.3">
      <c r="K1781" s="3"/>
      <c r="L1781" s="3">
        <f t="shared" si="54"/>
        <v>152</v>
      </c>
      <c r="M1781" s="3">
        <f t="shared" si="55"/>
        <v>244</v>
      </c>
    </row>
    <row r="1782" spans="11:13" x14ac:dyDescent="0.3">
      <c r="K1782" s="3"/>
      <c r="L1782" s="3">
        <f t="shared" si="54"/>
        <v>152</v>
      </c>
      <c r="M1782" s="3">
        <f t="shared" si="55"/>
        <v>244</v>
      </c>
    </row>
    <row r="1783" spans="11:13" x14ac:dyDescent="0.3">
      <c r="K1783" s="3"/>
      <c r="L1783" s="3">
        <f t="shared" si="54"/>
        <v>152</v>
      </c>
      <c r="M1783" s="3">
        <f t="shared" si="55"/>
        <v>244</v>
      </c>
    </row>
    <row r="1784" spans="11:13" x14ac:dyDescent="0.3">
      <c r="K1784" s="3"/>
      <c r="L1784" s="3">
        <f t="shared" si="54"/>
        <v>152</v>
      </c>
      <c r="M1784" s="3">
        <f t="shared" si="55"/>
        <v>244</v>
      </c>
    </row>
    <row r="1785" spans="11:13" x14ac:dyDescent="0.3">
      <c r="K1785" s="3"/>
      <c r="L1785" s="3">
        <f t="shared" si="54"/>
        <v>152</v>
      </c>
      <c r="M1785" s="3">
        <f t="shared" si="55"/>
        <v>244</v>
      </c>
    </row>
    <row r="1786" spans="11:13" x14ac:dyDescent="0.3">
      <c r="K1786" s="3"/>
      <c r="L1786" s="3">
        <f t="shared" si="54"/>
        <v>152</v>
      </c>
      <c r="M1786" s="3">
        <f t="shared" si="55"/>
        <v>244</v>
      </c>
    </row>
    <row r="1787" spans="11:13" x14ac:dyDescent="0.3">
      <c r="K1787" s="3"/>
      <c r="L1787" s="3">
        <f t="shared" si="54"/>
        <v>152</v>
      </c>
      <c r="M1787" s="3">
        <f t="shared" si="55"/>
        <v>244</v>
      </c>
    </row>
    <row r="1788" spans="11:13" x14ac:dyDescent="0.3">
      <c r="K1788" s="3"/>
      <c r="L1788" s="3">
        <f t="shared" si="54"/>
        <v>152</v>
      </c>
      <c r="M1788" s="3">
        <f t="shared" si="55"/>
        <v>244</v>
      </c>
    </row>
    <row r="1789" spans="11:13" x14ac:dyDescent="0.3">
      <c r="K1789" s="3"/>
      <c r="L1789" s="3">
        <f t="shared" si="54"/>
        <v>152</v>
      </c>
      <c r="M1789" s="3">
        <f t="shared" si="55"/>
        <v>244</v>
      </c>
    </row>
    <row r="1790" spans="11:13" x14ac:dyDescent="0.3">
      <c r="K1790" s="3"/>
      <c r="L1790" s="3">
        <f t="shared" si="54"/>
        <v>152</v>
      </c>
      <c r="M1790" s="3">
        <f t="shared" si="55"/>
        <v>244</v>
      </c>
    </row>
    <row r="1791" spans="11:13" x14ac:dyDescent="0.3">
      <c r="K1791" s="3"/>
      <c r="L1791" s="3">
        <f t="shared" si="54"/>
        <v>152</v>
      </c>
      <c r="M1791" s="3">
        <f t="shared" si="55"/>
        <v>244</v>
      </c>
    </row>
    <row r="1792" spans="11:13" x14ac:dyDescent="0.3">
      <c r="K1792" s="3"/>
      <c r="L1792" s="3">
        <f t="shared" si="54"/>
        <v>152</v>
      </c>
      <c r="M1792" s="3">
        <f t="shared" si="55"/>
        <v>244</v>
      </c>
    </row>
    <row r="1793" spans="11:13" x14ac:dyDescent="0.3">
      <c r="K1793" s="3"/>
      <c r="L1793" s="3">
        <f t="shared" si="54"/>
        <v>152</v>
      </c>
      <c r="M1793" s="3">
        <f t="shared" si="55"/>
        <v>244</v>
      </c>
    </row>
    <row r="1794" spans="11:13" x14ac:dyDescent="0.3">
      <c r="K1794" s="3"/>
      <c r="L1794" s="3">
        <f t="shared" si="54"/>
        <v>152</v>
      </c>
      <c r="M1794" s="3">
        <f t="shared" si="55"/>
        <v>244</v>
      </c>
    </row>
    <row r="1795" spans="11:13" x14ac:dyDescent="0.3">
      <c r="K1795" s="3"/>
      <c r="L1795" s="3">
        <f t="shared" ref="L1795:L1858" si="56">EDATE(K1795,5)</f>
        <v>152</v>
      </c>
      <c r="M1795" s="3">
        <f t="shared" ref="M1795:M1858" si="57">EDATE(K1795,8)</f>
        <v>244</v>
      </c>
    </row>
    <row r="1796" spans="11:13" x14ac:dyDescent="0.3">
      <c r="K1796" s="3"/>
      <c r="L1796" s="3">
        <f t="shared" si="56"/>
        <v>152</v>
      </c>
      <c r="M1796" s="3">
        <f t="shared" si="57"/>
        <v>244</v>
      </c>
    </row>
    <row r="1797" spans="11:13" x14ac:dyDescent="0.3">
      <c r="K1797" s="3"/>
      <c r="L1797" s="3">
        <f t="shared" si="56"/>
        <v>152</v>
      </c>
      <c r="M1797" s="3">
        <f t="shared" si="57"/>
        <v>244</v>
      </c>
    </row>
    <row r="1798" spans="11:13" x14ac:dyDescent="0.3">
      <c r="K1798" s="3"/>
      <c r="L1798" s="3">
        <f t="shared" si="56"/>
        <v>152</v>
      </c>
      <c r="M1798" s="3">
        <f t="shared" si="57"/>
        <v>244</v>
      </c>
    </row>
    <row r="1799" spans="11:13" x14ac:dyDescent="0.3">
      <c r="K1799" s="3"/>
      <c r="L1799" s="3">
        <f t="shared" si="56"/>
        <v>152</v>
      </c>
      <c r="M1799" s="3">
        <f t="shared" si="57"/>
        <v>244</v>
      </c>
    </row>
    <row r="1800" spans="11:13" x14ac:dyDescent="0.3">
      <c r="K1800" s="3"/>
      <c r="L1800" s="3">
        <f t="shared" si="56"/>
        <v>152</v>
      </c>
      <c r="M1800" s="3">
        <f t="shared" si="57"/>
        <v>244</v>
      </c>
    </row>
    <row r="1801" spans="11:13" x14ac:dyDescent="0.3">
      <c r="K1801" s="3"/>
      <c r="L1801" s="3">
        <f t="shared" si="56"/>
        <v>152</v>
      </c>
      <c r="M1801" s="3">
        <f t="shared" si="57"/>
        <v>244</v>
      </c>
    </row>
    <row r="1802" spans="11:13" x14ac:dyDescent="0.3">
      <c r="K1802" s="3"/>
      <c r="L1802" s="3">
        <f t="shared" si="56"/>
        <v>152</v>
      </c>
      <c r="M1802" s="3">
        <f t="shared" si="57"/>
        <v>244</v>
      </c>
    </row>
    <row r="1803" spans="11:13" x14ac:dyDescent="0.3">
      <c r="K1803" s="3"/>
      <c r="L1803" s="3">
        <f t="shared" si="56"/>
        <v>152</v>
      </c>
      <c r="M1803" s="3">
        <f t="shared" si="57"/>
        <v>244</v>
      </c>
    </row>
    <row r="1804" spans="11:13" x14ac:dyDescent="0.3">
      <c r="K1804" s="3"/>
      <c r="L1804" s="3">
        <f t="shared" si="56"/>
        <v>152</v>
      </c>
      <c r="M1804" s="3">
        <f t="shared" si="57"/>
        <v>244</v>
      </c>
    </row>
    <row r="1805" spans="11:13" x14ac:dyDescent="0.3">
      <c r="K1805" s="3"/>
      <c r="L1805" s="3">
        <f t="shared" si="56"/>
        <v>152</v>
      </c>
      <c r="M1805" s="3">
        <f t="shared" si="57"/>
        <v>244</v>
      </c>
    </row>
    <row r="1806" spans="11:13" x14ac:dyDescent="0.3">
      <c r="K1806" s="3"/>
      <c r="L1806" s="3">
        <f t="shared" si="56"/>
        <v>152</v>
      </c>
      <c r="M1806" s="3">
        <f t="shared" si="57"/>
        <v>244</v>
      </c>
    </row>
    <row r="1807" spans="11:13" x14ac:dyDescent="0.3">
      <c r="K1807" s="3"/>
      <c r="L1807" s="3">
        <f t="shared" si="56"/>
        <v>152</v>
      </c>
      <c r="M1807" s="3">
        <f t="shared" si="57"/>
        <v>244</v>
      </c>
    </row>
    <row r="1808" spans="11:13" x14ac:dyDescent="0.3">
      <c r="K1808" s="3"/>
      <c r="L1808" s="3">
        <f t="shared" si="56"/>
        <v>152</v>
      </c>
      <c r="M1808" s="3">
        <f t="shared" si="57"/>
        <v>244</v>
      </c>
    </row>
    <row r="1809" spans="11:13" x14ac:dyDescent="0.3">
      <c r="K1809" s="3"/>
      <c r="L1809" s="3">
        <f t="shared" si="56"/>
        <v>152</v>
      </c>
      <c r="M1809" s="3">
        <f t="shared" si="57"/>
        <v>244</v>
      </c>
    </row>
    <row r="1810" spans="11:13" x14ac:dyDescent="0.3">
      <c r="K1810" s="3"/>
      <c r="L1810" s="3">
        <f t="shared" si="56"/>
        <v>152</v>
      </c>
      <c r="M1810" s="3">
        <f t="shared" si="57"/>
        <v>244</v>
      </c>
    </row>
    <row r="1811" spans="11:13" x14ac:dyDescent="0.3">
      <c r="K1811" s="3"/>
      <c r="L1811" s="3">
        <f t="shared" si="56"/>
        <v>152</v>
      </c>
      <c r="M1811" s="3">
        <f t="shared" si="57"/>
        <v>244</v>
      </c>
    </row>
    <row r="1812" spans="11:13" x14ac:dyDescent="0.3">
      <c r="K1812" s="3"/>
      <c r="L1812" s="3">
        <f t="shared" si="56"/>
        <v>152</v>
      </c>
      <c r="M1812" s="3">
        <f t="shared" si="57"/>
        <v>244</v>
      </c>
    </row>
    <row r="1813" spans="11:13" x14ac:dyDescent="0.3">
      <c r="K1813" s="3"/>
      <c r="L1813" s="3">
        <f t="shared" si="56"/>
        <v>152</v>
      </c>
      <c r="M1813" s="3">
        <f t="shared" si="57"/>
        <v>244</v>
      </c>
    </row>
    <row r="1814" spans="11:13" x14ac:dyDescent="0.3">
      <c r="K1814" s="3"/>
      <c r="L1814" s="3">
        <f t="shared" si="56"/>
        <v>152</v>
      </c>
      <c r="M1814" s="3">
        <f t="shared" si="57"/>
        <v>244</v>
      </c>
    </row>
    <row r="1815" spans="11:13" x14ac:dyDescent="0.3">
      <c r="K1815" s="3"/>
      <c r="L1815" s="3">
        <f t="shared" si="56"/>
        <v>152</v>
      </c>
      <c r="M1815" s="3">
        <f t="shared" si="57"/>
        <v>244</v>
      </c>
    </row>
    <row r="1816" spans="11:13" x14ac:dyDescent="0.3">
      <c r="K1816" s="3"/>
      <c r="L1816" s="3">
        <f t="shared" si="56"/>
        <v>152</v>
      </c>
      <c r="M1816" s="3">
        <f t="shared" si="57"/>
        <v>244</v>
      </c>
    </row>
    <row r="1817" spans="11:13" x14ac:dyDescent="0.3">
      <c r="K1817" s="3"/>
      <c r="L1817" s="3">
        <f t="shared" si="56"/>
        <v>152</v>
      </c>
      <c r="M1817" s="3">
        <f t="shared" si="57"/>
        <v>244</v>
      </c>
    </row>
    <row r="1818" spans="11:13" x14ac:dyDescent="0.3">
      <c r="K1818" s="3"/>
      <c r="L1818" s="3">
        <f t="shared" si="56"/>
        <v>152</v>
      </c>
      <c r="M1818" s="3">
        <f t="shared" si="57"/>
        <v>244</v>
      </c>
    </row>
    <row r="1819" spans="11:13" x14ac:dyDescent="0.3">
      <c r="K1819" s="3"/>
      <c r="L1819" s="3">
        <f t="shared" si="56"/>
        <v>152</v>
      </c>
      <c r="M1819" s="3">
        <f t="shared" si="57"/>
        <v>244</v>
      </c>
    </row>
    <row r="1820" spans="11:13" x14ac:dyDescent="0.3">
      <c r="K1820" s="3"/>
      <c r="L1820" s="3">
        <f t="shared" si="56"/>
        <v>152</v>
      </c>
      <c r="M1820" s="3">
        <f t="shared" si="57"/>
        <v>244</v>
      </c>
    </row>
    <row r="1821" spans="11:13" x14ac:dyDescent="0.3">
      <c r="K1821" s="3"/>
      <c r="L1821" s="3">
        <f t="shared" si="56"/>
        <v>152</v>
      </c>
      <c r="M1821" s="3">
        <f t="shared" si="57"/>
        <v>244</v>
      </c>
    </row>
    <row r="1822" spans="11:13" x14ac:dyDescent="0.3">
      <c r="K1822" s="3"/>
      <c r="L1822" s="3">
        <f t="shared" si="56"/>
        <v>152</v>
      </c>
      <c r="M1822" s="3">
        <f t="shared" si="57"/>
        <v>244</v>
      </c>
    </row>
    <row r="1823" spans="11:13" x14ac:dyDescent="0.3">
      <c r="K1823" s="3"/>
      <c r="L1823" s="3">
        <f t="shared" si="56"/>
        <v>152</v>
      </c>
      <c r="M1823" s="3">
        <f t="shared" si="57"/>
        <v>244</v>
      </c>
    </row>
    <row r="1824" spans="11:13" x14ac:dyDescent="0.3">
      <c r="K1824" s="3"/>
      <c r="L1824" s="3">
        <f t="shared" si="56"/>
        <v>152</v>
      </c>
      <c r="M1824" s="3">
        <f t="shared" si="57"/>
        <v>244</v>
      </c>
    </row>
    <row r="1825" spans="11:13" x14ac:dyDescent="0.3">
      <c r="K1825" s="3"/>
      <c r="L1825" s="3">
        <f t="shared" si="56"/>
        <v>152</v>
      </c>
      <c r="M1825" s="3">
        <f t="shared" si="57"/>
        <v>244</v>
      </c>
    </row>
    <row r="1826" spans="11:13" x14ac:dyDescent="0.3">
      <c r="K1826" s="3"/>
      <c r="L1826" s="3">
        <f t="shared" si="56"/>
        <v>152</v>
      </c>
      <c r="M1826" s="3">
        <f t="shared" si="57"/>
        <v>244</v>
      </c>
    </row>
    <row r="1827" spans="11:13" x14ac:dyDescent="0.3">
      <c r="K1827" s="3"/>
      <c r="L1827" s="3">
        <f t="shared" si="56"/>
        <v>152</v>
      </c>
      <c r="M1827" s="3">
        <f t="shared" si="57"/>
        <v>244</v>
      </c>
    </row>
    <row r="1828" spans="11:13" x14ac:dyDescent="0.3">
      <c r="K1828" s="3"/>
      <c r="L1828" s="3">
        <f t="shared" si="56"/>
        <v>152</v>
      </c>
      <c r="M1828" s="3">
        <f t="shared" si="57"/>
        <v>244</v>
      </c>
    </row>
    <row r="1829" spans="11:13" x14ac:dyDescent="0.3">
      <c r="K1829" s="3"/>
      <c r="L1829" s="3">
        <f t="shared" si="56"/>
        <v>152</v>
      </c>
      <c r="M1829" s="3">
        <f t="shared" si="57"/>
        <v>244</v>
      </c>
    </row>
    <row r="1830" spans="11:13" x14ac:dyDescent="0.3">
      <c r="K1830" s="3"/>
      <c r="L1830" s="3">
        <f t="shared" si="56"/>
        <v>152</v>
      </c>
      <c r="M1830" s="3">
        <f t="shared" si="57"/>
        <v>244</v>
      </c>
    </row>
    <row r="1831" spans="11:13" x14ac:dyDescent="0.3">
      <c r="K1831" s="3"/>
      <c r="L1831" s="3">
        <f t="shared" si="56"/>
        <v>152</v>
      </c>
      <c r="M1831" s="3">
        <f t="shared" si="57"/>
        <v>244</v>
      </c>
    </row>
    <row r="1832" spans="11:13" x14ac:dyDescent="0.3">
      <c r="K1832" s="3"/>
      <c r="L1832" s="3">
        <f t="shared" si="56"/>
        <v>152</v>
      </c>
      <c r="M1832" s="3">
        <f t="shared" si="57"/>
        <v>244</v>
      </c>
    </row>
    <row r="1833" spans="11:13" x14ac:dyDescent="0.3">
      <c r="K1833" s="3"/>
      <c r="L1833" s="3">
        <f t="shared" si="56"/>
        <v>152</v>
      </c>
      <c r="M1833" s="3">
        <f t="shared" si="57"/>
        <v>244</v>
      </c>
    </row>
    <row r="1834" spans="11:13" x14ac:dyDescent="0.3">
      <c r="K1834" s="3"/>
      <c r="L1834" s="3">
        <f t="shared" si="56"/>
        <v>152</v>
      </c>
      <c r="M1834" s="3">
        <f t="shared" si="57"/>
        <v>244</v>
      </c>
    </row>
    <row r="1835" spans="11:13" x14ac:dyDescent="0.3">
      <c r="K1835" s="3"/>
      <c r="L1835" s="3">
        <f t="shared" si="56"/>
        <v>152</v>
      </c>
      <c r="M1835" s="3">
        <f t="shared" si="57"/>
        <v>244</v>
      </c>
    </row>
    <row r="1836" spans="11:13" x14ac:dyDescent="0.3">
      <c r="K1836" s="3"/>
      <c r="L1836" s="3">
        <f t="shared" si="56"/>
        <v>152</v>
      </c>
      <c r="M1836" s="3">
        <f t="shared" si="57"/>
        <v>244</v>
      </c>
    </row>
    <row r="1837" spans="11:13" x14ac:dyDescent="0.3">
      <c r="K1837" s="3"/>
      <c r="L1837" s="3">
        <f t="shared" si="56"/>
        <v>152</v>
      </c>
      <c r="M1837" s="3">
        <f t="shared" si="57"/>
        <v>244</v>
      </c>
    </row>
    <row r="1838" spans="11:13" x14ac:dyDescent="0.3">
      <c r="K1838" s="3"/>
      <c r="L1838" s="3">
        <f t="shared" si="56"/>
        <v>152</v>
      </c>
      <c r="M1838" s="3">
        <f t="shared" si="57"/>
        <v>244</v>
      </c>
    </row>
    <row r="1839" spans="11:13" x14ac:dyDescent="0.3">
      <c r="K1839" s="3"/>
      <c r="L1839" s="3">
        <f t="shared" si="56"/>
        <v>152</v>
      </c>
      <c r="M1839" s="3">
        <f t="shared" si="57"/>
        <v>244</v>
      </c>
    </row>
    <row r="1840" spans="11:13" x14ac:dyDescent="0.3">
      <c r="K1840" s="3"/>
      <c r="L1840" s="3">
        <f t="shared" si="56"/>
        <v>152</v>
      </c>
      <c r="M1840" s="3">
        <f t="shared" si="57"/>
        <v>244</v>
      </c>
    </row>
    <row r="1841" spans="11:13" x14ac:dyDescent="0.3">
      <c r="K1841" s="3"/>
      <c r="L1841" s="3">
        <f t="shared" si="56"/>
        <v>152</v>
      </c>
      <c r="M1841" s="3">
        <f t="shared" si="57"/>
        <v>244</v>
      </c>
    </row>
    <row r="1842" spans="11:13" x14ac:dyDescent="0.3">
      <c r="K1842" s="3"/>
      <c r="L1842" s="3">
        <f t="shared" si="56"/>
        <v>152</v>
      </c>
      <c r="M1842" s="3">
        <f t="shared" si="57"/>
        <v>244</v>
      </c>
    </row>
    <row r="1843" spans="11:13" x14ac:dyDescent="0.3">
      <c r="K1843" s="3"/>
      <c r="L1843" s="3">
        <f t="shared" si="56"/>
        <v>152</v>
      </c>
      <c r="M1843" s="3">
        <f t="shared" si="57"/>
        <v>244</v>
      </c>
    </row>
    <row r="1844" spans="11:13" x14ac:dyDescent="0.3">
      <c r="K1844" s="3"/>
      <c r="L1844" s="3">
        <f t="shared" si="56"/>
        <v>152</v>
      </c>
      <c r="M1844" s="3">
        <f t="shared" si="57"/>
        <v>244</v>
      </c>
    </row>
    <row r="1845" spans="11:13" x14ac:dyDescent="0.3">
      <c r="K1845" s="3"/>
      <c r="L1845" s="3">
        <f t="shared" si="56"/>
        <v>152</v>
      </c>
      <c r="M1845" s="3">
        <f t="shared" si="57"/>
        <v>244</v>
      </c>
    </row>
    <row r="1846" spans="11:13" x14ac:dyDescent="0.3">
      <c r="K1846" s="3"/>
      <c r="L1846" s="3">
        <f t="shared" si="56"/>
        <v>152</v>
      </c>
      <c r="M1846" s="3">
        <f t="shared" si="57"/>
        <v>244</v>
      </c>
    </row>
    <row r="1847" spans="11:13" x14ac:dyDescent="0.3">
      <c r="K1847" s="3"/>
      <c r="L1847" s="3">
        <f t="shared" si="56"/>
        <v>152</v>
      </c>
      <c r="M1847" s="3">
        <f t="shared" si="57"/>
        <v>244</v>
      </c>
    </row>
    <row r="1848" spans="11:13" x14ac:dyDescent="0.3">
      <c r="K1848" s="3"/>
      <c r="L1848" s="3">
        <f t="shared" si="56"/>
        <v>152</v>
      </c>
      <c r="M1848" s="3">
        <f t="shared" si="57"/>
        <v>244</v>
      </c>
    </row>
    <row r="1849" spans="11:13" x14ac:dyDescent="0.3">
      <c r="K1849" s="3"/>
      <c r="L1849" s="3">
        <f t="shared" si="56"/>
        <v>152</v>
      </c>
      <c r="M1849" s="3">
        <f t="shared" si="57"/>
        <v>244</v>
      </c>
    </row>
    <row r="1850" spans="11:13" x14ac:dyDescent="0.3">
      <c r="K1850" s="3"/>
      <c r="L1850" s="3">
        <f t="shared" si="56"/>
        <v>152</v>
      </c>
      <c r="M1850" s="3">
        <f t="shared" si="57"/>
        <v>244</v>
      </c>
    </row>
    <row r="1851" spans="11:13" x14ac:dyDescent="0.3">
      <c r="K1851" s="3"/>
      <c r="L1851" s="3">
        <f t="shared" si="56"/>
        <v>152</v>
      </c>
      <c r="M1851" s="3">
        <f t="shared" si="57"/>
        <v>244</v>
      </c>
    </row>
    <row r="1852" spans="11:13" x14ac:dyDescent="0.3">
      <c r="K1852" s="3"/>
      <c r="L1852" s="3">
        <f t="shared" si="56"/>
        <v>152</v>
      </c>
      <c r="M1852" s="3">
        <f t="shared" si="57"/>
        <v>244</v>
      </c>
    </row>
    <row r="1853" spans="11:13" x14ac:dyDescent="0.3">
      <c r="K1853" s="3"/>
      <c r="L1853" s="3">
        <f t="shared" si="56"/>
        <v>152</v>
      </c>
      <c r="M1853" s="3">
        <f t="shared" si="57"/>
        <v>244</v>
      </c>
    </row>
    <row r="1854" spans="11:13" x14ac:dyDescent="0.3">
      <c r="K1854" s="3"/>
      <c r="L1854" s="3">
        <f t="shared" si="56"/>
        <v>152</v>
      </c>
      <c r="M1854" s="3">
        <f t="shared" si="57"/>
        <v>244</v>
      </c>
    </row>
    <row r="1855" spans="11:13" x14ac:dyDescent="0.3">
      <c r="K1855" s="3"/>
      <c r="L1855" s="3">
        <f t="shared" si="56"/>
        <v>152</v>
      </c>
      <c r="M1855" s="3">
        <f t="shared" si="57"/>
        <v>244</v>
      </c>
    </row>
    <row r="1856" spans="11:13" x14ac:dyDescent="0.3">
      <c r="K1856" s="3"/>
      <c r="L1856" s="3">
        <f t="shared" si="56"/>
        <v>152</v>
      </c>
      <c r="M1856" s="3">
        <f t="shared" si="57"/>
        <v>244</v>
      </c>
    </row>
    <row r="1857" spans="11:13" x14ac:dyDescent="0.3">
      <c r="K1857" s="3"/>
      <c r="L1857" s="3">
        <f t="shared" si="56"/>
        <v>152</v>
      </c>
      <c r="M1857" s="3">
        <f t="shared" si="57"/>
        <v>244</v>
      </c>
    </row>
    <row r="1858" spans="11:13" x14ac:dyDescent="0.3">
      <c r="K1858" s="3"/>
      <c r="L1858" s="3">
        <f t="shared" si="56"/>
        <v>152</v>
      </c>
      <c r="M1858" s="3">
        <f t="shared" si="57"/>
        <v>244</v>
      </c>
    </row>
    <row r="1859" spans="11:13" x14ac:dyDescent="0.3">
      <c r="K1859" s="3"/>
      <c r="L1859" s="3">
        <f t="shared" ref="L1859:L1922" si="58">EDATE(K1859,5)</f>
        <v>152</v>
      </c>
      <c r="M1859" s="3">
        <f t="shared" ref="M1859:M1922" si="59">EDATE(K1859,8)</f>
        <v>244</v>
      </c>
    </row>
    <row r="1860" spans="11:13" x14ac:dyDescent="0.3">
      <c r="K1860" s="3"/>
      <c r="L1860" s="3">
        <f t="shared" si="58"/>
        <v>152</v>
      </c>
      <c r="M1860" s="3">
        <f t="shared" si="59"/>
        <v>244</v>
      </c>
    </row>
    <row r="1861" spans="11:13" x14ac:dyDescent="0.3">
      <c r="K1861" s="3"/>
      <c r="L1861" s="3">
        <f t="shared" si="58"/>
        <v>152</v>
      </c>
      <c r="M1861" s="3">
        <f t="shared" si="59"/>
        <v>244</v>
      </c>
    </row>
    <row r="1862" spans="11:13" x14ac:dyDescent="0.3">
      <c r="K1862" s="3"/>
      <c r="L1862" s="3">
        <f t="shared" si="58"/>
        <v>152</v>
      </c>
      <c r="M1862" s="3">
        <f t="shared" si="59"/>
        <v>244</v>
      </c>
    </row>
    <row r="1863" spans="11:13" x14ac:dyDescent="0.3">
      <c r="K1863" s="3"/>
      <c r="L1863" s="3">
        <f t="shared" si="58"/>
        <v>152</v>
      </c>
      <c r="M1863" s="3">
        <f t="shared" si="59"/>
        <v>244</v>
      </c>
    </row>
    <row r="1864" spans="11:13" x14ac:dyDescent="0.3">
      <c r="K1864" s="3"/>
      <c r="L1864" s="3">
        <f t="shared" si="58"/>
        <v>152</v>
      </c>
      <c r="M1864" s="3">
        <f t="shared" si="59"/>
        <v>244</v>
      </c>
    </row>
    <row r="1865" spans="11:13" x14ac:dyDescent="0.3">
      <c r="K1865" s="3"/>
      <c r="L1865" s="3">
        <f t="shared" si="58"/>
        <v>152</v>
      </c>
      <c r="M1865" s="3">
        <f t="shared" si="59"/>
        <v>244</v>
      </c>
    </row>
    <row r="1866" spans="11:13" x14ac:dyDescent="0.3">
      <c r="K1866" s="3"/>
      <c r="L1866" s="3">
        <f t="shared" si="58"/>
        <v>152</v>
      </c>
      <c r="M1866" s="3">
        <f t="shared" si="59"/>
        <v>244</v>
      </c>
    </row>
    <row r="1867" spans="11:13" x14ac:dyDescent="0.3">
      <c r="K1867" s="3"/>
      <c r="L1867" s="3">
        <f t="shared" si="58"/>
        <v>152</v>
      </c>
      <c r="M1867" s="3">
        <f t="shared" si="59"/>
        <v>244</v>
      </c>
    </row>
    <row r="1868" spans="11:13" x14ac:dyDescent="0.3">
      <c r="K1868" s="3"/>
      <c r="L1868" s="3">
        <f t="shared" si="58"/>
        <v>152</v>
      </c>
      <c r="M1868" s="3">
        <f t="shared" si="59"/>
        <v>244</v>
      </c>
    </row>
    <row r="1869" spans="11:13" x14ac:dyDescent="0.3">
      <c r="K1869" s="3"/>
      <c r="L1869" s="3">
        <f t="shared" si="58"/>
        <v>152</v>
      </c>
      <c r="M1869" s="3">
        <f t="shared" si="59"/>
        <v>244</v>
      </c>
    </row>
    <row r="1870" spans="11:13" x14ac:dyDescent="0.3">
      <c r="K1870" s="3"/>
      <c r="L1870" s="3">
        <f t="shared" si="58"/>
        <v>152</v>
      </c>
      <c r="M1870" s="3">
        <f t="shared" si="59"/>
        <v>244</v>
      </c>
    </row>
    <row r="1871" spans="11:13" x14ac:dyDescent="0.3">
      <c r="K1871" s="3"/>
      <c r="L1871" s="3">
        <f t="shared" si="58"/>
        <v>152</v>
      </c>
      <c r="M1871" s="3">
        <f t="shared" si="59"/>
        <v>244</v>
      </c>
    </row>
    <row r="1872" spans="11:13" x14ac:dyDescent="0.3">
      <c r="K1872" s="3"/>
      <c r="L1872" s="3">
        <f t="shared" si="58"/>
        <v>152</v>
      </c>
      <c r="M1872" s="3">
        <f t="shared" si="59"/>
        <v>244</v>
      </c>
    </row>
    <row r="1873" spans="11:13" x14ac:dyDescent="0.3">
      <c r="K1873" s="3"/>
      <c r="L1873" s="3">
        <f t="shared" si="58"/>
        <v>152</v>
      </c>
      <c r="M1873" s="3">
        <f t="shared" si="59"/>
        <v>244</v>
      </c>
    </row>
    <row r="1874" spans="11:13" x14ac:dyDescent="0.3">
      <c r="K1874" s="3"/>
      <c r="L1874" s="3">
        <f t="shared" si="58"/>
        <v>152</v>
      </c>
      <c r="M1874" s="3">
        <f t="shared" si="59"/>
        <v>244</v>
      </c>
    </row>
    <row r="1875" spans="11:13" x14ac:dyDescent="0.3">
      <c r="K1875" s="3"/>
      <c r="L1875" s="3">
        <f t="shared" si="58"/>
        <v>152</v>
      </c>
      <c r="M1875" s="3">
        <f t="shared" si="59"/>
        <v>244</v>
      </c>
    </row>
    <row r="1876" spans="11:13" x14ac:dyDescent="0.3">
      <c r="K1876" s="3"/>
      <c r="L1876" s="3">
        <f t="shared" si="58"/>
        <v>152</v>
      </c>
      <c r="M1876" s="3">
        <f t="shared" si="59"/>
        <v>244</v>
      </c>
    </row>
    <row r="1877" spans="11:13" x14ac:dyDescent="0.3">
      <c r="K1877" s="3"/>
      <c r="L1877" s="3">
        <f t="shared" si="58"/>
        <v>152</v>
      </c>
      <c r="M1877" s="3">
        <f t="shared" si="59"/>
        <v>244</v>
      </c>
    </row>
    <row r="1878" spans="11:13" x14ac:dyDescent="0.3">
      <c r="K1878" s="3"/>
      <c r="L1878" s="3">
        <f t="shared" si="58"/>
        <v>152</v>
      </c>
      <c r="M1878" s="3">
        <f t="shared" si="59"/>
        <v>244</v>
      </c>
    </row>
    <row r="1879" spans="11:13" x14ac:dyDescent="0.3">
      <c r="K1879" s="3"/>
      <c r="L1879" s="3">
        <f t="shared" si="58"/>
        <v>152</v>
      </c>
      <c r="M1879" s="3">
        <f t="shared" si="59"/>
        <v>244</v>
      </c>
    </row>
    <row r="1880" spans="11:13" x14ac:dyDescent="0.3">
      <c r="K1880" s="3"/>
      <c r="L1880" s="3">
        <f t="shared" si="58"/>
        <v>152</v>
      </c>
      <c r="M1880" s="3">
        <f t="shared" si="59"/>
        <v>244</v>
      </c>
    </row>
    <row r="1881" spans="11:13" x14ac:dyDescent="0.3">
      <c r="K1881" s="3"/>
      <c r="L1881" s="3">
        <f t="shared" si="58"/>
        <v>152</v>
      </c>
      <c r="M1881" s="3">
        <f t="shared" si="59"/>
        <v>244</v>
      </c>
    </row>
    <row r="1882" spans="11:13" x14ac:dyDescent="0.3">
      <c r="K1882" s="3"/>
      <c r="L1882" s="3">
        <f t="shared" si="58"/>
        <v>152</v>
      </c>
      <c r="M1882" s="3">
        <f t="shared" si="59"/>
        <v>244</v>
      </c>
    </row>
    <row r="1883" spans="11:13" x14ac:dyDescent="0.3">
      <c r="K1883" s="3"/>
      <c r="L1883" s="3">
        <f t="shared" si="58"/>
        <v>152</v>
      </c>
      <c r="M1883" s="3">
        <f t="shared" si="59"/>
        <v>244</v>
      </c>
    </row>
    <row r="1884" spans="11:13" x14ac:dyDescent="0.3">
      <c r="K1884" s="3"/>
      <c r="L1884" s="3">
        <f t="shared" si="58"/>
        <v>152</v>
      </c>
      <c r="M1884" s="3">
        <f t="shared" si="59"/>
        <v>244</v>
      </c>
    </row>
    <row r="1885" spans="11:13" x14ac:dyDescent="0.3">
      <c r="K1885" s="3"/>
      <c r="L1885" s="3">
        <f t="shared" si="58"/>
        <v>152</v>
      </c>
      <c r="M1885" s="3">
        <f t="shared" si="59"/>
        <v>244</v>
      </c>
    </row>
    <row r="1886" spans="11:13" x14ac:dyDescent="0.3">
      <c r="K1886" s="3"/>
      <c r="L1886" s="3">
        <f t="shared" si="58"/>
        <v>152</v>
      </c>
      <c r="M1886" s="3">
        <f t="shared" si="59"/>
        <v>244</v>
      </c>
    </row>
    <row r="1887" spans="11:13" x14ac:dyDescent="0.3">
      <c r="K1887" s="3"/>
      <c r="L1887" s="3">
        <f t="shared" si="58"/>
        <v>152</v>
      </c>
      <c r="M1887" s="3">
        <f t="shared" si="59"/>
        <v>244</v>
      </c>
    </row>
    <row r="1888" spans="11:13" x14ac:dyDescent="0.3">
      <c r="K1888" s="3"/>
      <c r="L1888" s="3">
        <f t="shared" si="58"/>
        <v>152</v>
      </c>
      <c r="M1888" s="3">
        <f t="shared" si="59"/>
        <v>244</v>
      </c>
    </row>
    <row r="1889" spans="11:13" x14ac:dyDescent="0.3">
      <c r="K1889" s="3"/>
      <c r="L1889" s="3">
        <f t="shared" si="58"/>
        <v>152</v>
      </c>
      <c r="M1889" s="3">
        <f t="shared" si="59"/>
        <v>244</v>
      </c>
    </row>
    <row r="1890" spans="11:13" x14ac:dyDescent="0.3">
      <c r="K1890" s="3"/>
      <c r="L1890" s="3">
        <f t="shared" si="58"/>
        <v>152</v>
      </c>
      <c r="M1890" s="3">
        <f t="shared" si="59"/>
        <v>244</v>
      </c>
    </row>
    <row r="1891" spans="11:13" x14ac:dyDescent="0.3">
      <c r="K1891" s="3"/>
      <c r="L1891" s="3">
        <f t="shared" si="58"/>
        <v>152</v>
      </c>
      <c r="M1891" s="3">
        <f t="shared" si="59"/>
        <v>244</v>
      </c>
    </row>
    <row r="1892" spans="11:13" x14ac:dyDescent="0.3">
      <c r="K1892" s="3"/>
      <c r="L1892" s="3">
        <f t="shared" si="58"/>
        <v>152</v>
      </c>
      <c r="M1892" s="3">
        <f t="shared" si="59"/>
        <v>244</v>
      </c>
    </row>
    <row r="1893" spans="11:13" x14ac:dyDescent="0.3">
      <c r="K1893" s="3"/>
      <c r="L1893" s="3">
        <f t="shared" si="58"/>
        <v>152</v>
      </c>
      <c r="M1893" s="3">
        <f t="shared" si="59"/>
        <v>244</v>
      </c>
    </row>
    <row r="1894" spans="11:13" x14ac:dyDescent="0.3">
      <c r="K1894" s="3"/>
      <c r="L1894" s="3">
        <f t="shared" si="58"/>
        <v>152</v>
      </c>
      <c r="M1894" s="3">
        <f t="shared" si="59"/>
        <v>244</v>
      </c>
    </row>
    <row r="1895" spans="11:13" x14ac:dyDescent="0.3">
      <c r="K1895" s="3"/>
      <c r="L1895" s="3">
        <f t="shared" si="58"/>
        <v>152</v>
      </c>
      <c r="M1895" s="3">
        <f t="shared" si="59"/>
        <v>244</v>
      </c>
    </row>
    <row r="1896" spans="11:13" x14ac:dyDescent="0.3">
      <c r="K1896" s="3"/>
      <c r="L1896" s="3">
        <f t="shared" si="58"/>
        <v>152</v>
      </c>
      <c r="M1896" s="3">
        <f t="shared" si="59"/>
        <v>244</v>
      </c>
    </row>
    <row r="1897" spans="11:13" x14ac:dyDescent="0.3">
      <c r="K1897" s="3"/>
      <c r="L1897" s="3">
        <f t="shared" si="58"/>
        <v>152</v>
      </c>
      <c r="M1897" s="3">
        <f t="shared" si="59"/>
        <v>244</v>
      </c>
    </row>
    <row r="1898" spans="11:13" x14ac:dyDescent="0.3">
      <c r="K1898" s="3"/>
      <c r="L1898" s="3">
        <f t="shared" si="58"/>
        <v>152</v>
      </c>
      <c r="M1898" s="3">
        <f t="shared" si="59"/>
        <v>244</v>
      </c>
    </row>
    <row r="1899" spans="11:13" x14ac:dyDescent="0.3">
      <c r="K1899" s="3"/>
      <c r="L1899" s="3">
        <f t="shared" si="58"/>
        <v>152</v>
      </c>
      <c r="M1899" s="3">
        <f t="shared" si="59"/>
        <v>244</v>
      </c>
    </row>
    <row r="1900" spans="11:13" x14ac:dyDescent="0.3">
      <c r="K1900" s="3"/>
      <c r="L1900" s="3">
        <f t="shared" si="58"/>
        <v>152</v>
      </c>
      <c r="M1900" s="3">
        <f t="shared" si="59"/>
        <v>244</v>
      </c>
    </row>
    <row r="1901" spans="11:13" x14ac:dyDescent="0.3">
      <c r="K1901" s="3"/>
      <c r="L1901" s="3">
        <f t="shared" si="58"/>
        <v>152</v>
      </c>
      <c r="M1901" s="3">
        <f t="shared" si="59"/>
        <v>244</v>
      </c>
    </row>
    <row r="1902" spans="11:13" x14ac:dyDescent="0.3">
      <c r="K1902" s="3"/>
      <c r="L1902" s="3">
        <f t="shared" si="58"/>
        <v>152</v>
      </c>
      <c r="M1902" s="3">
        <f t="shared" si="59"/>
        <v>244</v>
      </c>
    </row>
    <row r="1903" spans="11:13" x14ac:dyDescent="0.3">
      <c r="K1903" s="3"/>
      <c r="L1903" s="3">
        <f t="shared" si="58"/>
        <v>152</v>
      </c>
      <c r="M1903" s="3">
        <f t="shared" si="59"/>
        <v>244</v>
      </c>
    </row>
    <row r="1904" spans="11:13" x14ac:dyDescent="0.3">
      <c r="K1904" s="3"/>
      <c r="L1904" s="3">
        <f t="shared" si="58"/>
        <v>152</v>
      </c>
      <c r="M1904" s="3">
        <f t="shared" si="59"/>
        <v>244</v>
      </c>
    </row>
    <row r="1905" spans="11:13" x14ac:dyDescent="0.3">
      <c r="K1905" s="3"/>
      <c r="L1905" s="3">
        <f t="shared" si="58"/>
        <v>152</v>
      </c>
      <c r="M1905" s="3">
        <f t="shared" si="59"/>
        <v>244</v>
      </c>
    </row>
    <row r="1906" spans="11:13" x14ac:dyDescent="0.3">
      <c r="K1906" s="3"/>
      <c r="L1906" s="3">
        <f t="shared" si="58"/>
        <v>152</v>
      </c>
      <c r="M1906" s="3">
        <f t="shared" si="59"/>
        <v>244</v>
      </c>
    </row>
    <row r="1907" spans="11:13" x14ac:dyDescent="0.3">
      <c r="K1907" s="3"/>
      <c r="L1907" s="3">
        <f t="shared" si="58"/>
        <v>152</v>
      </c>
      <c r="M1907" s="3">
        <f t="shared" si="59"/>
        <v>244</v>
      </c>
    </row>
    <row r="1908" spans="11:13" x14ac:dyDescent="0.3">
      <c r="K1908" s="3"/>
      <c r="L1908" s="3">
        <f t="shared" si="58"/>
        <v>152</v>
      </c>
      <c r="M1908" s="3">
        <f t="shared" si="59"/>
        <v>244</v>
      </c>
    </row>
    <row r="1909" spans="11:13" x14ac:dyDescent="0.3">
      <c r="K1909" s="3"/>
      <c r="L1909" s="3">
        <f t="shared" si="58"/>
        <v>152</v>
      </c>
      <c r="M1909" s="3">
        <f t="shared" si="59"/>
        <v>244</v>
      </c>
    </row>
    <row r="1910" spans="11:13" x14ac:dyDescent="0.3">
      <c r="K1910" s="3"/>
      <c r="L1910" s="3">
        <f t="shared" si="58"/>
        <v>152</v>
      </c>
      <c r="M1910" s="3">
        <f t="shared" si="59"/>
        <v>244</v>
      </c>
    </row>
    <row r="1911" spans="11:13" x14ac:dyDescent="0.3">
      <c r="K1911" s="3"/>
      <c r="L1911" s="3">
        <f t="shared" si="58"/>
        <v>152</v>
      </c>
      <c r="M1911" s="3">
        <f t="shared" si="59"/>
        <v>244</v>
      </c>
    </row>
    <row r="1912" spans="11:13" x14ac:dyDescent="0.3">
      <c r="K1912" s="3"/>
      <c r="L1912" s="3">
        <f t="shared" si="58"/>
        <v>152</v>
      </c>
      <c r="M1912" s="3">
        <f t="shared" si="59"/>
        <v>244</v>
      </c>
    </row>
    <row r="1913" spans="11:13" x14ac:dyDescent="0.3">
      <c r="K1913" s="3"/>
      <c r="L1913" s="3">
        <f t="shared" si="58"/>
        <v>152</v>
      </c>
      <c r="M1913" s="3">
        <f t="shared" si="59"/>
        <v>244</v>
      </c>
    </row>
    <row r="1914" spans="11:13" x14ac:dyDescent="0.3">
      <c r="K1914" s="3"/>
      <c r="L1914" s="3">
        <f t="shared" si="58"/>
        <v>152</v>
      </c>
      <c r="M1914" s="3">
        <f t="shared" si="59"/>
        <v>244</v>
      </c>
    </row>
    <row r="1915" spans="11:13" x14ac:dyDescent="0.3">
      <c r="K1915" s="3"/>
      <c r="L1915" s="3">
        <f t="shared" si="58"/>
        <v>152</v>
      </c>
      <c r="M1915" s="3">
        <f t="shared" si="59"/>
        <v>244</v>
      </c>
    </row>
    <row r="1916" spans="11:13" x14ac:dyDescent="0.3">
      <c r="K1916" s="3"/>
      <c r="L1916" s="3">
        <f t="shared" si="58"/>
        <v>152</v>
      </c>
      <c r="M1916" s="3">
        <f t="shared" si="59"/>
        <v>244</v>
      </c>
    </row>
    <row r="1917" spans="11:13" x14ac:dyDescent="0.3">
      <c r="K1917" s="3"/>
      <c r="L1917" s="3">
        <f t="shared" si="58"/>
        <v>152</v>
      </c>
      <c r="M1917" s="3">
        <f t="shared" si="59"/>
        <v>244</v>
      </c>
    </row>
    <row r="1918" spans="11:13" x14ac:dyDescent="0.3">
      <c r="K1918" s="3"/>
      <c r="L1918" s="3">
        <f t="shared" si="58"/>
        <v>152</v>
      </c>
      <c r="M1918" s="3">
        <f t="shared" si="59"/>
        <v>244</v>
      </c>
    </row>
    <row r="1919" spans="11:13" x14ac:dyDescent="0.3">
      <c r="K1919" s="3"/>
      <c r="L1919" s="3">
        <f t="shared" si="58"/>
        <v>152</v>
      </c>
      <c r="M1919" s="3">
        <f t="shared" si="59"/>
        <v>244</v>
      </c>
    </row>
    <row r="1920" spans="11:13" x14ac:dyDescent="0.3">
      <c r="K1920" s="3"/>
      <c r="L1920" s="3">
        <f t="shared" si="58"/>
        <v>152</v>
      </c>
      <c r="M1920" s="3">
        <f t="shared" si="59"/>
        <v>244</v>
      </c>
    </row>
    <row r="1921" spans="11:13" x14ac:dyDescent="0.3">
      <c r="K1921" s="3"/>
      <c r="L1921" s="3">
        <f t="shared" si="58"/>
        <v>152</v>
      </c>
      <c r="M1921" s="3">
        <f t="shared" si="59"/>
        <v>244</v>
      </c>
    </row>
    <row r="1922" spans="11:13" x14ac:dyDescent="0.3">
      <c r="K1922" s="3"/>
      <c r="L1922" s="3">
        <f t="shared" si="58"/>
        <v>152</v>
      </c>
      <c r="M1922" s="3">
        <f t="shared" si="59"/>
        <v>244</v>
      </c>
    </row>
    <row r="1923" spans="11:13" x14ac:dyDescent="0.3">
      <c r="K1923" s="3"/>
      <c r="L1923" s="3">
        <f t="shared" ref="L1923:L1986" si="60">EDATE(K1923,5)</f>
        <v>152</v>
      </c>
      <c r="M1923" s="3">
        <f t="shared" ref="M1923:M1986" si="61">EDATE(K1923,8)</f>
        <v>244</v>
      </c>
    </row>
    <row r="1924" spans="11:13" x14ac:dyDescent="0.3">
      <c r="K1924" s="3"/>
      <c r="L1924" s="3">
        <f t="shared" si="60"/>
        <v>152</v>
      </c>
      <c r="M1924" s="3">
        <f t="shared" si="61"/>
        <v>244</v>
      </c>
    </row>
    <row r="1925" spans="11:13" x14ac:dyDescent="0.3">
      <c r="K1925" s="3"/>
      <c r="L1925" s="3">
        <f t="shared" si="60"/>
        <v>152</v>
      </c>
      <c r="M1925" s="3">
        <f t="shared" si="61"/>
        <v>244</v>
      </c>
    </row>
    <row r="1926" spans="11:13" x14ac:dyDescent="0.3">
      <c r="K1926" s="3"/>
      <c r="L1926" s="3">
        <f t="shared" si="60"/>
        <v>152</v>
      </c>
      <c r="M1926" s="3">
        <f t="shared" si="61"/>
        <v>244</v>
      </c>
    </row>
    <row r="1927" spans="11:13" x14ac:dyDescent="0.3">
      <c r="K1927" s="3"/>
      <c r="L1927" s="3">
        <f t="shared" si="60"/>
        <v>152</v>
      </c>
      <c r="M1927" s="3">
        <f t="shared" si="61"/>
        <v>244</v>
      </c>
    </row>
    <row r="1928" spans="11:13" x14ac:dyDescent="0.3">
      <c r="K1928" s="3"/>
      <c r="L1928" s="3">
        <f t="shared" si="60"/>
        <v>152</v>
      </c>
      <c r="M1928" s="3">
        <f t="shared" si="61"/>
        <v>244</v>
      </c>
    </row>
    <row r="1929" spans="11:13" x14ac:dyDescent="0.3">
      <c r="K1929" s="3"/>
      <c r="L1929" s="3">
        <f t="shared" si="60"/>
        <v>152</v>
      </c>
      <c r="M1929" s="3">
        <f t="shared" si="61"/>
        <v>244</v>
      </c>
    </row>
    <row r="1930" spans="11:13" x14ac:dyDescent="0.3">
      <c r="K1930" s="3"/>
      <c r="L1930" s="3">
        <f t="shared" si="60"/>
        <v>152</v>
      </c>
      <c r="M1930" s="3">
        <f t="shared" si="61"/>
        <v>244</v>
      </c>
    </row>
    <row r="1931" spans="11:13" x14ac:dyDescent="0.3">
      <c r="K1931" s="3"/>
      <c r="L1931" s="3">
        <f t="shared" si="60"/>
        <v>152</v>
      </c>
      <c r="M1931" s="3">
        <f t="shared" si="61"/>
        <v>244</v>
      </c>
    </row>
    <row r="1932" spans="11:13" x14ac:dyDescent="0.3">
      <c r="K1932" s="3"/>
      <c r="L1932" s="3">
        <f t="shared" si="60"/>
        <v>152</v>
      </c>
      <c r="M1932" s="3">
        <f t="shared" si="61"/>
        <v>244</v>
      </c>
    </row>
    <row r="1933" spans="11:13" x14ac:dyDescent="0.3">
      <c r="K1933" s="3"/>
      <c r="L1933" s="3">
        <f t="shared" si="60"/>
        <v>152</v>
      </c>
      <c r="M1933" s="3">
        <f t="shared" si="61"/>
        <v>244</v>
      </c>
    </row>
    <row r="1934" spans="11:13" x14ac:dyDescent="0.3">
      <c r="K1934" s="3"/>
      <c r="L1934" s="3">
        <f t="shared" si="60"/>
        <v>152</v>
      </c>
      <c r="M1934" s="3">
        <f t="shared" si="61"/>
        <v>244</v>
      </c>
    </row>
    <row r="1935" spans="11:13" x14ac:dyDescent="0.3">
      <c r="K1935" s="3"/>
      <c r="L1935" s="3">
        <f t="shared" si="60"/>
        <v>152</v>
      </c>
      <c r="M1935" s="3">
        <f t="shared" si="61"/>
        <v>244</v>
      </c>
    </row>
    <row r="1936" spans="11:13" x14ac:dyDescent="0.3">
      <c r="K1936" s="3"/>
      <c r="L1936" s="3">
        <f t="shared" si="60"/>
        <v>152</v>
      </c>
      <c r="M1936" s="3">
        <f t="shared" si="61"/>
        <v>244</v>
      </c>
    </row>
    <row r="1937" spans="11:13" x14ac:dyDescent="0.3">
      <c r="K1937" s="3"/>
      <c r="L1937" s="3">
        <f t="shared" si="60"/>
        <v>152</v>
      </c>
      <c r="M1937" s="3">
        <f t="shared" si="61"/>
        <v>244</v>
      </c>
    </row>
    <row r="1938" spans="11:13" x14ac:dyDescent="0.3">
      <c r="K1938" s="3"/>
      <c r="L1938" s="3">
        <f t="shared" si="60"/>
        <v>152</v>
      </c>
      <c r="M1938" s="3">
        <f t="shared" si="61"/>
        <v>244</v>
      </c>
    </row>
    <row r="1939" spans="11:13" x14ac:dyDescent="0.3">
      <c r="K1939" s="3"/>
      <c r="L1939" s="3">
        <f t="shared" si="60"/>
        <v>152</v>
      </c>
      <c r="M1939" s="3">
        <f t="shared" si="61"/>
        <v>244</v>
      </c>
    </row>
    <row r="1940" spans="11:13" x14ac:dyDescent="0.3">
      <c r="K1940" s="3"/>
      <c r="L1940" s="3">
        <f t="shared" si="60"/>
        <v>152</v>
      </c>
      <c r="M1940" s="3">
        <f t="shared" si="61"/>
        <v>244</v>
      </c>
    </row>
    <row r="1941" spans="11:13" x14ac:dyDescent="0.3">
      <c r="K1941" s="3"/>
      <c r="L1941" s="3">
        <f t="shared" si="60"/>
        <v>152</v>
      </c>
      <c r="M1941" s="3">
        <f t="shared" si="61"/>
        <v>244</v>
      </c>
    </row>
    <row r="1942" spans="11:13" x14ac:dyDescent="0.3">
      <c r="K1942" s="3"/>
      <c r="L1942" s="3">
        <f t="shared" si="60"/>
        <v>152</v>
      </c>
      <c r="M1942" s="3">
        <f t="shared" si="61"/>
        <v>244</v>
      </c>
    </row>
    <row r="1943" spans="11:13" x14ac:dyDescent="0.3">
      <c r="K1943" s="3"/>
      <c r="L1943" s="3">
        <f t="shared" si="60"/>
        <v>152</v>
      </c>
      <c r="M1943" s="3">
        <f t="shared" si="61"/>
        <v>244</v>
      </c>
    </row>
    <row r="1944" spans="11:13" x14ac:dyDescent="0.3">
      <c r="K1944" s="3"/>
      <c r="L1944" s="3">
        <f t="shared" si="60"/>
        <v>152</v>
      </c>
      <c r="M1944" s="3">
        <f t="shared" si="61"/>
        <v>244</v>
      </c>
    </row>
    <row r="1945" spans="11:13" x14ac:dyDescent="0.3">
      <c r="K1945" s="3"/>
      <c r="L1945" s="3">
        <f t="shared" si="60"/>
        <v>152</v>
      </c>
      <c r="M1945" s="3">
        <f t="shared" si="61"/>
        <v>244</v>
      </c>
    </row>
    <row r="1946" spans="11:13" x14ac:dyDescent="0.3">
      <c r="K1946" s="3"/>
      <c r="L1946" s="3">
        <f t="shared" si="60"/>
        <v>152</v>
      </c>
      <c r="M1946" s="3">
        <f t="shared" si="61"/>
        <v>244</v>
      </c>
    </row>
    <row r="1947" spans="11:13" x14ac:dyDescent="0.3">
      <c r="K1947" s="3"/>
      <c r="L1947" s="3">
        <f t="shared" si="60"/>
        <v>152</v>
      </c>
      <c r="M1947" s="3">
        <f t="shared" si="61"/>
        <v>244</v>
      </c>
    </row>
    <row r="1948" spans="11:13" x14ac:dyDescent="0.3">
      <c r="K1948" s="3"/>
      <c r="L1948" s="3">
        <f t="shared" si="60"/>
        <v>152</v>
      </c>
      <c r="M1948" s="3">
        <f t="shared" si="61"/>
        <v>244</v>
      </c>
    </row>
    <row r="1949" spans="11:13" x14ac:dyDescent="0.3">
      <c r="K1949" s="3"/>
      <c r="L1949" s="3">
        <f t="shared" si="60"/>
        <v>152</v>
      </c>
      <c r="M1949" s="3">
        <f t="shared" si="61"/>
        <v>244</v>
      </c>
    </row>
    <row r="1950" spans="11:13" x14ac:dyDescent="0.3">
      <c r="K1950" s="3"/>
      <c r="L1950" s="3">
        <f t="shared" si="60"/>
        <v>152</v>
      </c>
      <c r="M1950" s="3">
        <f t="shared" si="61"/>
        <v>244</v>
      </c>
    </row>
    <row r="1951" spans="11:13" x14ac:dyDescent="0.3">
      <c r="K1951" s="3"/>
      <c r="L1951" s="3">
        <f t="shared" si="60"/>
        <v>152</v>
      </c>
      <c r="M1951" s="3">
        <f t="shared" si="61"/>
        <v>244</v>
      </c>
    </row>
    <row r="1952" spans="11:13" x14ac:dyDescent="0.3">
      <c r="K1952" s="3"/>
      <c r="L1952" s="3">
        <f t="shared" si="60"/>
        <v>152</v>
      </c>
      <c r="M1952" s="3">
        <f t="shared" si="61"/>
        <v>244</v>
      </c>
    </row>
    <row r="1953" spans="11:13" x14ac:dyDescent="0.3">
      <c r="K1953" s="3"/>
      <c r="L1953" s="3">
        <f t="shared" si="60"/>
        <v>152</v>
      </c>
      <c r="M1953" s="3">
        <f t="shared" si="61"/>
        <v>244</v>
      </c>
    </row>
    <row r="1954" spans="11:13" x14ac:dyDescent="0.3">
      <c r="K1954" s="3"/>
      <c r="L1954" s="3">
        <f t="shared" si="60"/>
        <v>152</v>
      </c>
      <c r="M1954" s="3">
        <f t="shared" si="61"/>
        <v>244</v>
      </c>
    </row>
    <row r="1955" spans="11:13" x14ac:dyDescent="0.3">
      <c r="K1955" s="3"/>
      <c r="L1955" s="3">
        <f t="shared" si="60"/>
        <v>152</v>
      </c>
      <c r="M1955" s="3">
        <f t="shared" si="61"/>
        <v>244</v>
      </c>
    </row>
    <row r="1956" spans="11:13" x14ac:dyDescent="0.3">
      <c r="K1956" s="3"/>
      <c r="L1956" s="3">
        <f t="shared" si="60"/>
        <v>152</v>
      </c>
      <c r="M1956" s="3">
        <f t="shared" si="61"/>
        <v>244</v>
      </c>
    </row>
    <row r="1957" spans="11:13" x14ac:dyDescent="0.3">
      <c r="K1957" s="3"/>
      <c r="L1957" s="3">
        <f t="shared" si="60"/>
        <v>152</v>
      </c>
      <c r="M1957" s="3">
        <f t="shared" si="61"/>
        <v>244</v>
      </c>
    </row>
    <row r="1958" spans="11:13" x14ac:dyDescent="0.3">
      <c r="K1958" s="3"/>
      <c r="L1958" s="3">
        <f t="shared" si="60"/>
        <v>152</v>
      </c>
      <c r="M1958" s="3">
        <f t="shared" si="61"/>
        <v>244</v>
      </c>
    </row>
    <row r="1959" spans="11:13" x14ac:dyDescent="0.3">
      <c r="K1959" s="3"/>
      <c r="L1959" s="3">
        <f t="shared" si="60"/>
        <v>152</v>
      </c>
      <c r="M1959" s="3">
        <f t="shared" si="61"/>
        <v>244</v>
      </c>
    </row>
    <row r="1960" spans="11:13" x14ac:dyDescent="0.3">
      <c r="K1960" s="3"/>
      <c r="L1960" s="3">
        <f t="shared" si="60"/>
        <v>152</v>
      </c>
      <c r="M1960" s="3">
        <f t="shared" si="61"/>
        <v>244</v>
      </c>
    </row>
    <row r="1961" spans="11:13" x14ac:dyDescent="0.3">
      <c r="K1961" s="3"/>
      <c r="L1961" s="3">
        <f t="shared" si="60"/>
        <v>152</v>
      </c>
      <c r="M1961" s="3">
        <f t="shared" si="61"/>
        <v>244</v>
      </c>
    </row>
    <row r="1962" spans="11:13" x14ac:dyDescent="0.3">
      <c r="K1962" s="3"/>
      <c r="L1962" s="3">
        <f t="shared" si="60"/>
        <v>152</v>
      </c>
      <c r="M1962" s="3">
        <f t="shared" si="61"/>
        <v>244</v>
      </c>
    </row>
    <row r="1963" spans="11:13" x14ac:dyDescent="0.3">
      <c r="K1963" s="3"/>
      <c r="L1963" s="3">
        <f t="shared" si="60"/>
        <v>152</v>
      </c>
      <c r="M1963" s="3">
        <f t="shared" si="61"/>
        <v>244</v>
      </c>
    </row>
    <row r="1964" spans="11:13" x14ac:dyDescent="0.3">
      <c r="K1964" s="3"/>
      <c r="L1964" s="3">
        <f t="shared" si="60"/>
        <v>152</v>
      </c>
      <c r="M1964" s="3">
        <f t="shared" si="61"/>
        <v>244</v>
      </c>
    </row>
    <row r="1965" spans="11:13" x14ac:dyDescent="0.3">
      <c r="K1965" s="3"/>
      <c r="L1965" s="3">
        <f t="shared" si="60"/>
        <v>152</v>
      </c>
      <c r="M1965" s="3">
        <f t="shared" si="61"/>
        <v>244</v>
      </c>
    </row>
    <row r="1966" spans="11:13" x14ac:dyDescent="0.3">
      <c r="K1966" s="3"/>
      <c r="L1966" s="3">
        <f t="shared" si="60"/>
        <v>152</v>
      </c>
      <c r="M1966" s="3">
        <f t="shared" si="61"/>
        <v>244</v>
      </c>
    </row>
    <row r="1967" spans="11:13" x14ac:dyDescent="0.3">
      <c r="K1967" s="3"/>
      <c r="L1967" s="3">
        <f t="shared" si="60"/>
        <v>152</v>
      </c>
      <c r="M1967" s="3">
        <f t="shared" si="61"/>
        <v>244</v>
      </c>
    </row>
    <row r="1968" spans="11:13" x14ac:dyDescent="0.3">
      <c r="K1968" s="3"/>
      <c r="L1968" s="3">
        <f t="shared" si="60"/>
        <v>152</v>
      </c>
      <c r="M1968" s="3">
        <f t="shared" si="61"/>
        <v>244</v>
      </c>
    </row>
    <row r="1969" spans="11:13" x14ac:dyDescent="0.3">
      <c r="K1969" s="3"/>
      <c r="L1969" s="3">
        <f t="shared" si="60"/>
        <v>152</v>
      </c>
      <c r="M1969" s="3">
        <f t="shared" si="61"/>
        <v>244</v>
      </c>
    </row>
    <row r="1970" spans="11:13" x14ac:dyDescent="0.3">
      <c r="K1970" s="3"/>
      <c r="L1970" s="3">
        <f t="shared" si="60"/>
        <v>152</v>
      </c>
      <c r="M1970" s="3">
        <f t="shared" si="61"/>
        <v>244</v>
      </c>
    </row>
    <row r="1971" spans="11:13" x14ac:dyDescent="0.3">
      <c r="K1971" s="3"/>
      <c r="L1971" s="3">
        <f t="shared" si="60"/>
        <v>152</v>
      </c>
      <c r="M1971" s="3">
        <f t="shared" si="61"/>
        <v>244</v>
      </c>
    </row>
    <row r="1972" spans="11:13" x14ac:dyDescent="0.3">
      <c r="K1972" s="3"/>
      <c r="L1972" s="3">
        <f t="shared" si="60"/>
        <v>152</v>
      </c>
      <c r="M1972" s="3">
        <f t="shared" si="61"/>
        <v>244</v>
      </c>
    </row>
    <row r="1973" spans="11:13" x14ac:dyDescent="0.3">
      <c r="K1973" s="3"/>
      <c r="L1973" s="3">
        <f t="shared" si="60"/>
        <v>152</v>
      </c>
      <c r="M1973" s="3">
        <f t="shared" si="61"/>
        <v>244</v>
      </c>
    </row>
    <row r="1974" spans="11:13" x14ac:dyDescent="0.3">
      <c r="K1974" s="3"/>
      <c r="L1974" s="3">
        <f t="shared" si="60"/>
        <v>152</v>
      </c>
      <c r="M1974" s="3">
        <f t="shared" si="61"/>
        <v>244</v>
      </c>
    </row>
    <row r="1975" spans="11:13" x14ac:dyDescent="0.3">
      <c r="K1975" s="3"/>
      <c r="L1975" s="3">
        <f t="shared" si="60"/>
        <v>152</v>
      </c>
      <c r="M1975" s="3">
        <f t="shared" si="61"/>
        <v>244</v>
      </c>
    </row>
    <row r="1976" spans="11:13" x14ac:dyDescent="0.3">
      <c r="K1976" s="3"/>
      <c r="L1976" s="3">
        <f t="shared" si="60"/>
        <v>152</v>
      </c>
      <c r="M1976" s="3">
        <f t="shared" si="61"/>
        <v>244</v>
      </c>
    </row>
    <row r="1977" spans="11:13" x14ac:dyDescent="0.3">
      <c r="K1977" s="3"/>
      <c r="L1977" s="3">
        <f t="shared" si="60"/>
        <v>152</v>
      </c>
      <c r="M1977" s="3">
        <f t="shared" si="61"/>
        <v>244</v>
      </c>
    </row>
    <row r="1978" spans="11:13" x14ac:dyDescent="0.3">
      <c r="K1978" s="3"/>
      <c r="L1978" s="3">
        <f t="shared" si="60"/>
        <v>152</v>
      </c>
      <c r="M1978" s="3">
        <f t="shared" si="61"/>
        <v>244</v>
      </c>
    </row>
    <row r="1979" spans="11:13" x14ac:dyDescent="0.3">
      <c r="K1979" s="3"/>
      <c r="L1979" s="3">
        <f t="shared" si="60"/>
        <v>152</v>
      </c>
      <c r="M1979" s="3">
        <f t="shared" si="61"/>
        <v>244</v>
      </c>
    </row>
    <row r="1980" spans="11:13" x14ac:dyDescent="0.3">
      <c r="K1980" s="3"/>
      <c r="L1980" s="3">
        <f t="shared" si="60"/>
        <v>152</v>
      </c>
      <c r="M1980" s="3">
        <f t="shared" si="61"/>
        <v>244</v>
      </c>
    </row>
    <row r="1981" spans="11:13" x14ac:dyDescent="0.3">
      <c r="K1981" s="3"/>
      <c r="L1981" s="3">
        <f t="shared" si="60"/>
        <v>152</v>
      </c>
      <c r="M1981" s="3">
        <f t="shared" si="61"/>
        <v>244</v>
      </c>
    </row>
    <row r="1982" spans="11:13" x14ac:dyDescent="0.3">
      <c r="K1982" s="3"/>
      <c r="L1982" s="3">
        <f t="shared" si="60"/>
        <v>152</v>
      </c>
      <c r="M1982" s="3">
        <f t="shared" si="61"/>
        <v>244</v>
      </c>
    </row>
    <row r="1983" spans="11:13" x14ac:dyDescent="0.3">
      <c r="K1983" s="3"/>
      <c r="L1983" s="3">
        <f t="shared" si="60"/>
        <v>152</v>
      </c>
      <c r="M1983" s="3">
        <f t="shared" si="61"/>
        <v>244</v>
      </c>
    </row>
    <row r="1984" spans="11:13" x14ac:dyDescent="0.3">
      <c r="K1984" s="3"/>
      <c r="L1984" s="3">
        <f t="shared" si="60"/>
        <v>152</v>
      </c>
      <c r="M1984" s="3">
        <f t="shared" si="61"/>
        <v>244</v>
      </c>
    </row>
    <row r="1985" spans="11:13" x14ac:dyDescent="0.3">
      <c r="K1985" s="3"/>
      <c r="L1985" s="3">
        <f t="shared" si="60"/>
        <v>152</v>
      </c>
      <c r="M1985" s="3">
        <f t="shared" si="61"/>
        <v>244</v>
      </c>
    </row>
    <row r="1986" spans="11:13" x14ac:dyDescent="0.3">
      <c r="K1986" s="3"/>
      <c r="L1986" s="3">
        <f t="shared" si="60"/>
        <v>152</v>
      </c>
      <c r="M1986" s="3">
        <f t="shared" si="61"/>
        <v>244</v>
      </c>
    </row>
    <row r="1987" spans="11:13" x14ac:dyDescent="0.3">
      <c r="K1987" s="3"/>
      <c r="L1987" s="3">
        <f t="shared" ref="L1987:L2050" si="62">EDATE(K1987,5)</f>
        <v>152</v>
      </c>
      <c r="M1987" s="3">
        <f t="shared" ref="M1987:M2050" si="63">EDATE(K1987,8)</f>
        <v>244</v>
      </c>
    </row>
    <row r="1988" spans="11:13" x14ac:dyDescent="0.3">
      <c r="K1988" s="3"/>
      <c r="L1988" s="3">
        <f t="shared" si="62"/>
        <v>152</v>
      </c>
      <c r="M1988" s="3">
        <f t="shared" si="63"/>
        <v>244</v>
      </c>
    </row>
    <row r="1989" spans="11:13" x14ac:dyDescent="0.3">
      <c r="K1989" s="3"/>
      <c r="L1989" s="3">
        <f t="shared" si="62"/>
        <v>152</v>
      </c>
      <c r="M1989" s="3">
        <f t="shared" si="63"/>
        <v>244</v>
      </c>
    </row>
    <row r="1990" spans="11:13" x14ac:dyDescent="0.3">
      <c r="K1990" s="3"/>
      <c r="L1990" s="3">
        <f t="shared" si="62"/>
        <v>152</v>
      </c>
      <c r="M1990" s="3">
        <f t="shared" si="63"/>
        <v>244</v>
      </c>
    </row>
    <row r="1991" spans="11:13" x14ac:dyDescent="0.3">
      <c r="K1991" s="3"/>
      <c r="L1991" s="3">
        <f t="shared" si="62"/>
        <v>152</v>
      </c>
      <c r="M1991" s="3">
        <f t="shared" si="63"/>
        <v>244</v>
      </c>
    </row>
    <row r="1992" spans="11:13" x14ac:dyDescent="0.3">
      <c r="K1992" s="3"/>
      <c r="L1992" s="3">
        <f t="shared" si="62"/>
        <v>152</v>
      </c>
      <c r="M1992" s="3">
        <f t="shared" si="63"/>
        <v>244</v>
      </c>
    </row>
    <row r="1993" spans="11:13" x14ac:dyDescent="0.3">
      <c r="K1993" s="3"/>
      <c r="L1993" s="3">
        <f t="shared" si="62"/>
        <v>152</v>
      </c>
      <c r="M1993" s="3">
        <f t="shared" si="63"/>
        <v>244</v>
      </c>
    </row>
    <row r="1994" spans="11:13" x14ac:dyDescent="0.3">
      <c r="K1994" s="3"/>
      <c r="L1994" s="3">
        <f t="shared" si="62"/>
        <v>152</v>
      </c>
      <c r="M1994" s="3">
        <f t="shared" si="63"/>
        <v>244</v>
      </c>
    </row>
    <row r="1995" spans="11:13" x14ac:dyDescent="0.3">
      <c r="K1995" s="3"/>
      <c r="L1995" s="3">
        <f t="shared" si="62"/>
        <v>152</v>
      </c>
      <c r="M1995" s="3">
        <f t="shared" si="63"/>
        <v>244</v>
      </c>
    </row>
    <row r="1996" spans="11:13" x14ac:dyDescent="0.3">
      <c r="K1996" s="3"/>
      <c r="L1996" s="3">
        <f t="shared" si="62"/>
        <v>152</v>
      </c>
      <c r="M1996" s="3">
        <f t="shared" si="63"/>
        <v>244</v>
      </c>
    </row>
    <row r="1997" spans="11:13" x14ac:dyDescent="0.3">
      <c r="K1997" s="3"/>
      <c r="L1997" s="3">
        <f t="shared" si="62"/>
        <v>152</v>
      </c>
      <c r="M1997" s="3">
        <f t="shared" si="63"/>
        <v>244</v>
      </c>
    </row>
    <row r="1998" spans="11:13" x14ac:dyDescent="0.3">
      <c r="K1998" s="3"/>
      <c r="L1998" s="3">
        <f t="shared" si="62"/>
        <v>152</v>
      </c>
      <c r="M1998" s="3">
        <f t="shared" si="63"/>
        <v>244</v>
      </c>
    </row>
    <row r="1999" spans="11:13" x14ac:dyDescent="0.3">
      <c r="K1999" s="3"/>
      <c r="L1999" s="3">
        <f t="shared" si="62"/>
        <v>152</v>
      </c>
      <c r="M1999" s="3">
        <f t="shared" si="63"/>
        <v>244</v>
      </c>
    </row>
    <row r="2000" spans="11:13" x14ac:dyDescent="0.3">
      <c r="K2000" s="3"/>
      <c r="L2000" s="3">
        <f t="shared" si="62"/>
        <v>152</v>
      </c>
      <c r="M2000" s="3">
        <f t="shared" si="63"/>
        <v>244</v>
      </c>
    </row>
    <row r="2001" spans="11:13" x14ac:dyDescent="0.3">
      <c r="K2001" s="3"/>
      <c r="L2001" s="3">
        <f t="shared" si="62"/>
        <v>152</v>
      </c>
      <c r="M2001" s="3">
        <f t="shared" si="63"/>
        <v>244</v>
      </c>
    </row>
    <row r="2002" spans="11:13" x14ac:dyDescent="0.3">
      <c r="K2002" s="3"/>
      <c r="L2002" s="3">
        <f t="shared" si="62"/>
        <v>152</v>
      </c>
      <c r="M2002" s="3">
        <f t="shared" si="63"/>
        <v>244</v>
      </c>
    </row>
    <row r="2003" spans="11:13" x14ac:dyDescent="0.3">
      <c r="K2003" s="3"/>
      <c r="L2003" s="3">
        <f t="shared" si="62"/>
        <v>152</v>
      </c>
      <c r="M2003" s="3">
        <f t="shared" si="63"/>
        <v>244</v>
      </c>
    </row>
    <row r="2004" spans="11:13" x14ac:dyDescent="0.3">
      <c r="K2004" s="3"/>
      <c r="L2004" s="3">
        <f t="shared" si="62"/>
        <v>152</v>
      </c>
      <c r="M2004" s="3">
        <f t="shared" si="63"/>
        <v>244</v>
      </c>
    </row>
    <row r="2005" spans="11:13" x14ac:dyDescent="0.3">
      <c r="K2005" s="3"/>
      <c r="L2005" s="3">
        <f t="shared" si="62"/>
        <v>152</v>
      </c>
      <c r="M2005" s="3">
        <f t="shared" si="63"/>
        <v>244</v>
      </c>
    </row>
    <row r="2006" spans="11:13" x14ac:dyDescent="0.3">
      <c r="K2006" s="3"/>
      <c r="L2006" s="3">
        <f t="shared" si="62"/>
        <v>152</v>
      </c>
      <c r="M2006" s="3">
        <f t="shared" si="63"/>
        <v>244</v>
      </c>
    </row>
    <row r="2007" spans="11:13" x14ac:dyDescent="0.3">
      <c r="K2007" s="3"/>
      <c r="L2007" s="3">
        <f t="shared" si="62"/>
        <v>152</v>
      </c>
      <c r="M2007" s="3">
        <f t="shared" si="63"/>
        <v>244</v>
      </c>
    </row>
    <row r="2008" spans="11:13" x14ac:dyDescent="0.3">
      <c r="K2008" s="3"/>
      <c r="L2008" s="3">
        <f t="shared" si="62"/>
        <v>152</v>
      </c>
      <c r="M2008" s="3">
        <f t="shared" si="63"/>
        <v>244</v>
      </c>
    </row>
    <row r="2009" spans="11:13" x14ac:dyDescent="0.3">
      <c r="K2009" s="3"/>
      <c r="L2009" s="3">
        <f t="shared" si="62"/>
        <v>152</v>
      </c>
      <c r="M2009" s="3">
        <f t="shared" si="63"/>
        <v>244</v>
      </c>
    </row>
    <row r="2010" spans="11:13" x14ac:dyDescent="0.3">
      <c r="K2010" s="3"/>
      <c r="L2010" s="3">
        <f t="shared" si="62"/>
        <v>152</v>
      </c>
      <c r="M2010" s="3">
        <f t="shared" si="63"/>
        <v>244</v>
      </c>
    </row>
    <row r="2011" spans="11:13" x14ac:dyDescent="0.3">
      <c r="K2011" s="3"/>
      <c r="L2011" s="3">
        <f t="shared" si="62"/>
        <v>152</v>
      </c>
      <c r="M2011" s="3">
        <f t="shared" si="63"/>
        <v>244</v>
      </c>
    </row>
    <row r="2012" spans="11:13" x14ac:dyDescent="0.3">
      <c r="K2012" s="3"/>
      <c r="L2012" s="3">
        <f t="shared" si="62"/>
        <v>152</v>
      </c>
      <c r="M2012" s="3">
        <f t="shared" si="63"/>
        <v>244</v>
      </c>
    </row>
    <row r="2013" spans="11:13" x14ac:dyDescent="0.3">
      <c r="K2013" s="3"/>
      <c r="L2013" s="3">
        <f t="shared" si="62"/>
        <v>152</v>
      </c>
      <c r="M2013" s="3">
        <f t="shared" si="63"/>
        <v>244</v>
      </c>
    </row>
    <row r="2014" spans="11:13" x14ac:dyDescent="0.3">
      <c r="K2014" s="3"/>
      <c r="L2014" s="3">
        <f t="shared" si="62"/>
        <v>152</v>
      </c>
      <c r="M2014" s="3">
        <f t="shared" si="63"/>
        <v>244</v>
      </c>
    </row>
    <row r="2015" spans="11:13" x14ac:dyDescent="0.3">
      <c r="K2015" s="3"/>
      <c r="L2015" s="3">
        <f t="shared" si="62"/>
        <v>152</v>
      </c>
      <c r="M2015" s="3">
        <f t="shared" si="63"/>
        <v>244</v>
      </c>
    </row>
    <row r="2016" spans="11:13" x14ac:dyDescent="0.3">
      <c r="K2016" s="3"/>
      <c r="L2016" s="3">
        <f t="shared" si="62"/>
        <v>152</v>
      </c>
      <c r="M2016" s="3">
        <f t="shared" si="63"/>
        <v>244</v>
      </c>
    </row>
    <row r="2017" spans="11:13" x14ac:dyDescent="0.3">
      <c r="K2017" s="3"/>
      <c r="L2017" s="3">
        <f t="shared" si="62"/>
        <v>152</v>
      </c>
      <c r="M2017" s="3">
        <f t="shared" si="63"/>
        <v>244</v>
      </c>
    </row>
    <row r="2018" spans="11:13" x14ac:dyDescent="0.3">
      <c r="K2018" s="3"/>
      <c r="L2018" s="3">
        <f t="shared" si="62"/>
        <v>152</v>
      </c>
      <c r="M2018" s="3">
        <f t="shared" si="63"/>
        <v>244</v>
      </c>
    </row>
    <row r="2019" spans="11:13" x14ac:dyDescent="0.3">
      <c r="K2019" s="3"/>
      <c r="L2019" s="3">
        <f t="shared" si="62"/>
        <v>152</v>
      </c>
      <c r="M2019" s="3">
        <f t="shared" si="63"/>
        <v>244</v>
      </c>
    </row>
    <row r="2020" spans="11:13" x14ac:dyDescent="0.3">
      <c r="K2020" s="3"/>
      <c r="L2020" s="3">
        <f t="shared" si="62"/>
        <v>152</v>
      </c>
      <c r="M2020" s="3">
        <f t="shared" si="63"/>
        <v>244</v>
      </c>
    </row>
    <row r="2021" spans="11:13" x14ac:dyDescent="0.3">
      <c r="K2021" s="3"/>
      <c r="L2021" s="3">
        <f t="shared" si="62"/>
        <v>152</v>
      </c>
      <c r="M2021" s="3">
        <f t="shared" si="63"/>
        <v>244</v>
      </c>
    </row>
    <row r="2022" spans="11:13" x14ac:dyDescent="0.3">
      <c r="K2022" s="3"/>
      <c r="L2022" s="3">
        <f t="shared" si="62"/>
        <v>152</v>
      </c>
      <c r="M2022" s="3">
        <f t="shared" si="63"/>
        <v>244</v>
      </c>
    </row>
    <row r="2023" spans="11:13" x14ac:dyDescent="0.3">
      <c r="K2023" s="3"/>
      <c r="L2023" s="3">
        <f t="shared" si="62"/>
        <v>152</v>
      </c>
      <c r="M2023" s="3">
        <f t="shared" si="63"/>
        <v>244</v>
      </c>
    </row>
    <row r="2024" spans="11:13" x14ac:dyDescent="0.3">
      <c r="K2024" s="3"/>
      <c r="L2024" s="3">
        <f t="shared" si="62"/>
        <v>152</v>
      </c>
      <c r="M2024" s="3">
        <f t="shared" si="63"/>
        <v>244</v>
      </c>
    </row>
    <row r="2025" spans="11:13" x14ac:dyDescent="0.3">
      <c r="K2025" s="3"/>
      <c r="L2025" s="3">
        <f t="shared" si="62"/>
        <v>152</v>
      </c>
      <c r="M2025" s="3">
        <f t="shared" si="63"/>
        <v>244</v>
      </c>
    </row>
    <row r="2026" spans="11:13" x14ac:dyDescent="0.3">
      <c r="K2026" s="3"/>
      <c r="L2026" s="3">
        <f t="shared" si="62"/>
        <v>152</v>
      </c>
      <c r="M2026" s="3">
        <f t="shared" si="63"/>
        <v>244</v>
      </c>
    </row>
    <row r="2027" spans="11:13" x14ac:dyDescent="0.3">
      <c r="K2027" s="3"/>
      <c r="L2027" s="3">
        <f t="shared" si="62"/>
        <v>152</v>
      </c>
      <c r="M2027" s="3">
        <f t="shared" si="63"/>
        <v>244</v>
      </c>
    </row>
    <row r="2028" spans="11:13" x14ac:dyDescent="0.3">
      <c r="K2028" s="3"/>
      <c r="L2028" s="3">
        <f t="shared" si="62"/>
        <v>152</v>
      </c>
      <c r="M2028" s="3">
        <f t="shared" si="63"/>
        <v>244</v>
      </c>
    </row>
    <row r="2029" spans="11:13" x14ac:dyDescent="0.3">
      <c r="K2029" s="3"/>
      <c r="L2029" s="3">
        <f t="shared" si="62"/>
        <v>152</v>
      </c>
      <c r="M2029" s="3">
        <f t="shared" si="63"/>
        <v>244</v>
      </c>
    </row>
    <row r="2030" spans="11:13" x14ac:dyDescent="0.3">
      <c r="K2030" s="3"/>
      <c r="L2030" s="3">
        <f t="shared" si="62"/>
        <v>152</v>
      </c>
      <c r="M2030" s="3">
        <f t="shared" si="63"/>
        <v>244</v>
      </c>
    </row>
    <row r="2031" spans="11:13" x14ac:dyDescent="0.3">
      <c r="K2031" s="3"/>
      <c r="L2031" s="3">
        <f t="shared" si="62"/>
        <v>152</v>
      </c>
      <c r="M2031" s="3">
        <f t="shared" si="63"/>
        <v>244</v>
      </c>
    </row>
    <row r="2032" spans="11:13" x14ac:dyDescent="0.3">
      <c r="K2032" s="3"/>
      <c r="L2032" s="3">
        <f t="shared" si="62"/>
        <v>152</v>
      </c>
      <c r="M2032" s="3">
        <f t="shared" si="63"/>
        <v>244</v>
      </c>
    </row>
    <row r="2033" spans="11:13" x14ac:dyDescent="0.3">
      <c r="K2033" s="3"/>
      <c r="L2033" s="3">
        <f t="shared" si="62"/>
        <v>152</v>
      </c>
      <c r="M2033" s="3">
        <f t="shared" si="63"/>
        <v>244</v>
      </c>
    </row>
    <row r="2034" spans="11:13" x14ac:dyDescent="0.3">
      <c r="K2034" s="3"/>
      <c r="L2034" s="3">
        <f t="shared" si="62"/>
        <v>152</v>
      </c>
      <c r="M2034" s="3">
        <f t="shared" si="63"/>
        <v>244</v>
      </c>
    </row>
    <row r="2035" spans="11:13" x14ac:dyDescent="0.3">
      <c r="K2035" s="3"/>
      <c r="L2035" s="3">
        <f t="shared" si="62"/>
        <v>152</v>
      </c>
      <c r="M2035" s="3">
        <f t="shared" si="63"/>
        <v>244</v>
      </c>
    </row>
    <row r="2036" spans="11:13" x14ac:dyDescent="0.3">
      <c r="K2036" s="3"/>
      <c r="L2036" s="3">
        <f t="shared" si="62"/>
        <v>152</v>
      </c>
      <c r="M2036" s="3">
        <f t="shared" si="63"/>
        <v>244</v>
      </c>
    </row>
    <row r="2037" spans="11:13" x14ac:dyDescent="0.3">
      <c r="K2037" s="3"/>
      <c r="L2037" s="3">
        <f t="shared" si="62"/>
        <v>152</v>
      </c>
      <c r="M2037" s="3">
        <f t="shared" si="63"/>
        <v>244</v>
      </c>
    </row>
    <row r="2038" spans="11:13" x14ac:dyDescent="0.3">
      <c r="K2038" s="3"/>
      <c r="L2038" s="3">
        <f t="shared" si="62"/>
        <v>152</v>
      </c>
      <c r="M2038" s="3">
        <f t="shared" si="63"/>
        <v>244</v>
      </c>
    </row>
    <row r="2039" spans="11:13" x14ac:dyDescent="0.3">
      <c r="K2039" s="3"/>
      <c r="L2039" s="3">
        <f t="shared" si="62"/>
        <v>152</v>
      </c>
      <c r="M2039" s="3">
        <f t="shared" si="63"/>
        <v>244</v>
      </c>
    </row>
    <row r="2040" spans="11:13" x14ac:dyDescent="0.3">
      <c r="K2040" s="3"/>
      <c r="L2040" s="3">
        <f t="shared" si="62"/>
        <v>152</v>
      </c>
      <c r="M2040" s="3">
        <f t="shared" si="63"/>
        <v>244</v>
      </c>
    </row>
    <row r="2041" spans="11:13" x14ac:dyDescent="0.3">
      <c r="K2041" s="3"/>
      <c r="L2041" s="3">
        <f t="shared" si="62"/>
        <v>152</v>
      </c>
      <c r="M2041" s="3">
        <f t="shared" si="63"/>
        <v>244</v>
      </c>
    </row>
    <row r="2042" spans="11:13" x14ac:dyDescent="0.3">
      <c r="K2042" s="3"/>
      <c r="L2042" s="3">
        <f t="shared" si="62"/>
        <v>152</v>
      </c>
      <c r="M2042" s="3">
        <f t="shared" si="63"/>
        <v>244</v>
      </c>
    </row>
    <row r="2043" spans="11:13" x14ac:dyDescent="0.3">
      <c r="K2043" s="3"/>
      <c r="L2043" s="3">
        <f t="shared" si="62"/>
        <v>152</v>
      </c>
      <c r="M2043" s="3">
        <f t="shared" si="63"/>
        <v>244</v>
      </c>
    </row>
    <row r="2044" spans="11:13" x14ac:dyDescent="0.3">
      <c r="K2044" s="3"/>
      <c r="L2044" s="3">
        <f t="shared" si="62"/>
        <v>152</v>
      </c>
      <c r="M2044" s="3">
        <f t="shared" si="63"/>
        <v>244</v>
      </c>
    </row>
    <row r="2045" spans="11:13" x14ac:dyDescent="0.3">
      <c r="K2045" s="3"/>
      <c r="L2045" s="3">
        <f t="shared" si="62"/>
        <v>152</v>
      </c>
      <c r="M2045" s="3">
        <f t="shared" si="63"/>
        <v>244</v>
      </c>
    </row>
    <row r="2046" spans="11:13" x14ac:dyDescent="0.3">
      <c r="K2046" s="3"/>
      <c r="L2046" s="3">
        <f t="shared" si="62"/>
        <v>152</v>
      </c>
      <c r="M2046" s="3">
        <f t="shared" si="63"/>
        <v>244</v>
      </c>
    </row>
    <row r="2047" spans="11:13" x14ac:dyDescent="0.3">
      <c r="K2047" s="3"/>
      <c r="L2047" s="3">
        <f t="shared" si="62"/>
        <v>152</v>
      </c>
      <c r="M2047" s="3">
        <f t="shared" si="63"/>
        <v>244</v>
      </c>
    </row>
    <row r="2048" spans="11:13" x14ac:dyDescent="0.3">
      <c r="K2048" s="3"/>
      <c r="L2048" s="3">
        <f t="shared" si="62"/>
        <v>152</v>
      </c>
      <c r="M2048" s="3">
        <f t="shared" si="63"/>
        <v>244</v>
      </c>
    </row>
    <row r="2049" spans="11:13" x14ac:dyDescent="0.3">
      <c r="K2049" s="3"/>
      <c r="L2049" s="3">
        <f t="shared" si="62"/>
        <v>152</v>
      </c>
      <c r="M2049" s="3">
        <f t="shared" si="63"/>
        <v>244</v>
      </c>
    </row>
    <row r="2050" spans="11:13" x14ac:dyDescent="0.3">
      <c r="K2050" s="3"/>
      <c r="L2050" s="3">
        <f t="shared" si="62"/>
        <v>152</v>
      </c>
      <c r="M2050" s="3">
        <f t="shared" si="63"/>
        <v>244</v>
      </c>
    </row>
    <row r="2051" spans="11:13" x14ac:dyDescent="0.3">
      <c r="K2051" s="3"/>
      <c r="L2051" s="3">
        <f t="shared" ref="L2051:L2114" si="64">EDATE(K2051,5)</f>
        <v>152</v>
      </c>
      <c r="M2051" s="3">
        <f t="shared" ref="M2051:M2114" si="65">EDATE(K2051,8)</f>
        <v>244</v>
      </c>
    </row>
    <row r="2052" spans="11:13" x14ac:dyDescent="0.3">
      <c r="K2052" s="3"/>
      <c r="L2052" s="3">
        <f t="shared" si="64"/>
        <v>152</v>
      </c>
      <c r="M2052" s="3">
        <f t="shared" si="65"/>
        <v>244</v>
      </c>
    </row>
    <row r="2053" spans="11:13" x14ac:dyDescent="0.3">
      <c r="K2053" s="3"/>
      <c r="L2053" s="3">
        <f t="shared" si="64"/>
        <v>152</v>
      </c>
      <c r="M2053" s="3">
        <f t="shared" si="65"/>
        <v>244</v>
      </c>
    </row>
    <row r="2054" spans="11:13" x14ac:dyDescent="0.3">
      <c r="K2054" s="3"/>
      <c r="L2054" s="3">
        <f t="shared" si="64"/>
        <v>152</v>
      </c>
      <c r="M2054" s="3">
        <f t="shared" si="65"/>
        <v>244</v>
      </c>
    </row>
    <row r="2055" spans="11:13" x14ac:dyDescent="0.3">
      <c r="K2055" s="3"/>
      <c r="L2055" s="3">
        <f t="shared" si="64"/>
        <v>152</v>
      </c>
      <c r="M2055" s="3">
        <f t="shared" si="65"/>
        <v>244</v>
      </c>
    </row>
    <row r="2056" spans="11:13" x14ac:dyDescent="0.3">
      <c r="K2056" s="3"/>
      <c r="L2056" s="3">
        <f t="shared" si="64"/>
        <v>152</v>
      </c>
      <c r="M2056" s="3">
        <f t="shared" si="65"/>
        <v>244</v>
      </c>
    </row>
    <row r="2057" spans="11:13" x14ac:dyDescent="0.3">
      <c r="K2057" s="3"/>
      <c r="L2057" s="3">
        <f t="shared" si="64"/>
        <v>152</v>
      </c>
      <c r="M2057" s="3">
        <f t="shared" si="65"/>
        <v>244</v>
      </c>
    </row>
    <row r="2058" spans="11:13" x14ac:dyDescent="0.3">
      <c r="K2058" s="3"/>
      <c r="L2058" s="3">
        <f t="shared" si="64"/>
        <v>152</v>
      </c>
      <c r="M2058" s="3">
        <f t="shared" si="65"/>
        <v>244</v>
      </c>
    </row>
    <row r="2059" spans="11:13" x14ac:dyDescent="0.3">
      <c r="K2059" s="3"/>
      <c r="L2059" s="3">
        <f t="shared" si="64"/>
        <v>152</v>
      </c>
      <c r="M2059" s="3">
        <f t="shared" si="65"/>
        <v>244</v>
      </c>
    </row>
    <row r="2060" spans="11:13" x14ac:dyDescent="0.3">
      <c r="K2060" s="3"/>
      <c r="L2060" s="3">
        <f t="shared" si="64"/>
        <v>152</v>
      </c>
      <c r="M2060" s="3">
        <f t="shared" si="65"/>
        <v>244</v>
      </c>
    </row>
    <row r="2061" spans="11:13" x14ac:dyDescent="0.3">
      <c r="K2061" s="3"/>
      <c r="L2061" s="3">
        <f t="shared" si="64"/>
        <v>152</v>
      </c>
      <c r="M2061" s="3">
        <f t="shared" si="65"/>
        <v>244</v>
      </c>
    </row>
    <row r="2062" spans="11:13" x14ac:dyDescent="0.3">
      <c r="K2062" s="3"/>
      <c r="L2062" s="3">
        <f t="shared" si="64"/>
        <v>152</v>
      </c>
      <c r="M2062" s="3">
        <f t="shared" si="65"/>
        <v>244</v>
      </c>
    </row>
    <row r="2063" spans="11:13" x14ac:dyDescent="0.3">
      <c r="K2063" s="3"/>
      <c r="L2063" s="3">
        <f t="shared" si="64"/>
        <v>152</v>
      </c>
      <c r="M2063" s="3">
        <f t="shared" si="65"/>
        <v>244</v>
      </c>
    </row>
    <row r="2064" spans="11:13" x14ac:dyDescent="0.3">
      <c r="K2064" s="3"/>
      <c r="L2064" s="3">
        <f t="shared" si="64"/>
        <v>152</v>
      </c>
      <c r="M2064" s="3">
        <f t="shared" si="65"/>
        <v>244</v>
      </c>
    </row>
    <row r="2065" spans="11:13" x14ac:dyDescent="0.3">
      <c r="K2065" s="3"/>
      <c r="L2065" s="3">
        <f t="shared" si="64"/>
        <v>152</v>
      </c>
      <c r="M2065" s="3">
        <f t="shared" si="65"/>
        <v>244</v>
      </c>
    </row>
    <row r="2066" spans="11:13" x14ac:dyDescent="0.3">
      <c r="K2066" s="3"/>
      <c r="L2066" s="3">
        <f t="shared" si="64"/>
        <v>152</v>
      </c>
      <c r="M2066" s="3">
        <f t="shared" si="65"/>
        <v>244</v>
      </c>
    </row>
    <row r="2067" spans="11:13" x14ac:dyDescent="0.3">
      <c r="K2067" s="3"/>
      <c r="L2067" s="3">
        <f t="shared" si="64"/>
        <v>152</v>
      </c>
      <c r="M2067" s="3">
        <f t="shared" si="65"/>
        <v>244</v>
      </c>
    </row>
    <row r="2068" spans="11:13" x14ac:dyDescent="0.3">
      <c r="K2068" s="3"/>
      <c r="L2068" s="3">
        <f t="shared" si="64"/>
        <v>152</v>
      </c>
      <c r="M2068" s="3">
        <f t="shared" si="65"/>
        <v>244</v>
      </c>
    </row>
    <row r="2069" spans="11:13" x14ac:dyDescent="0.3">
      <c r="K2069" s="3"/>
      <c r="L2069" s="3">
        <f t="shared" si="64"/>
        <v>152</v>
      </c>
      <c r="M2069" s="3">
        <f t="shared" si="65"/>
        <v>244</v>
      </c>
    </row>
    <row r="2070" spans="11:13" x14ac:dyDescent="0.3">
      <c r="K2070" s="3"/>
      <c r="L2070" s="3">
        <f t="shared" si="64"/>
        <v>152</v>
      </c>
      <c r="M2070" s="3">
        <f t="shared" si="65"/>
        <v>244</v>
      </c>
    </row>
    <row r="2071" spans="11:13" x14ac:dyDescent="0.3">
      <c r="K2071" s="3"/>
      <c r="L2071" s="3">
        <f t="shared" si="64"/>
        <v>152</v>
      </c>
      <c r="M2071" s="3">
        <f t="shared" si="65"/>
        <v>244</v>
      </c>
    </row>
    <row r="2072" spans="11:13" x14ac:dyDescent="0.3">
      <c r="K2072" s="3"/>
      <c r="L2072" s="3">
        <f t="shared" si="64"/>
        <v>152</v>
      </c>
      <c r="M2072" s="3">
        <f t="shared" si="65"/>
        <v>244</v>
      </c>
    </row>
    <row r="2073" spans="11:13" x14ac:dyDescent="0.3">
      <c r="K2073" s="3"/>
      <c r="L2073" s="3">
        <f t="shared" si="64"/>
        <v>152</v>
      </c>
      <c r="M2073" s="3">
        <f t="shared" si="65"/>
        <v>244</v>
      </c>
    </row>
    <row r="2074" spans="11:13" x14ac:dyDescent="0.3">
      <c r="K2074" s="3"/>
      <c r="L2074" s="3">
        <f t="shared" si="64"/>
        <v>152</v>
      </c>
      <c r="M2074" s="3">
        <f t="shared" si="65"/>
        <v>244</v>
      </c>
    </row>
    <row r="2075" spans="11:13" x14ac:dyDescent="0.3">
      <c r="K2075" s="3"/>
      <c r="L2075" s="3">
        <f t="shared" si="64"/>
        <v>152</v>
      </c>
      <c r="M2075" s="3">
        <f t="shared" si="65"/>
        <v>244</v>
      </c>
    </row>
    <row r="2076" spans="11:13" x14ac:dyDescent="0.3">
      <c r="K2076" s="3"/>
      <c r="L2076" s="3">
        <f t="shared" si="64"/>
        <v>152</v>
      </c>
      <c r="M2076" s="3">
        <f t="shared" si="65"/>
        <v>244</v>
      </c>
    </row>
    <row r="2077" spans="11:13" x14ac:dyDescent="0.3">
      <c r="K2077" s="3"/>
      <c r="L2077" s="3">
        <f t="shared" si="64"/>
        <v>152</v>
      </c>
      <c r="M2077" s="3">
        <f t="shared" si="65"/>
        <v>244</v>
      </c>
    </row>
    <row r="2078" spans="11:13" x14ac:dyDescent="0.3">
      <c r="K2078" s="3"/>
      <c r="L2078" s="3">
        <f t="shared" si="64"/>
        <v>152</v>
      </c>
      <c r="M2078" s="3">
        <f t="shared" si="65"/>
        <v>244</v>
      </c>
    </row>
    <row r="2079" spans="11:13" x14ac:dyDescent="0.3">
      <c r="K2079" s="3"/>
      <c r="L2079" s="3">
        <f t="shared" si="64"/>
        <v>152</v>
      </c>
      <c r="M2079" s="3">
        <f t="shared" si="65"/>
        <v>244</v>
      </c>
    </row>
    <row r="2080" spans="11:13" x14ac:dyDescent="0.3">
      <c r="K2080" s="3"/>
      <c r="L2080" s="3">
        <f t="shared" si="64"/>
        <v>152</v>
      </c>
      <c r="M2080" s="3">
        <f t="shared" si="65"/>
        <v>244</v>
      </c>
    </row>
    <row r="2081" spans="11:13" x14ac:dyDescent="0.3">
      <c r="K2081" s="3"/>
      <c r="L2081" s="3">
        <f t="shared" si="64"/>
        <v>152</v>
      </c>
      <c r="M2081" s="3">
        <f t="shared" si="65"/>
        <v>244</v>
      </c>
    </row>
    <row r="2082" spans="11:13" x14ac:dyDescent="0.3">
      <c r="K2082" s="3"/>
      <c r="L2082" s="3">
        <f t="shared" si="64"/>
        <v>152</v>
      </c>
      <c r="M2082" s="3">
        <f t="shared" si="65"/>
        <v>244</v>
      </c>
    </row>
    <row r="2083" spans="11:13" x14ac:dyDescent="0.3">
      <c r="K2083" s="3"/>
      <c r="L2083" s="3">
        <f t="shared" si="64"/>
        <v>152</v>
      </c>
      <c r="M2083" s="3">
        <f t="shared" si="65"/>
        <v>244</v>
      </c>
    </row>
    <row r="2084" spans="11:13" x14ac:dyDescent="0.3">
      <c r="K2084" s="3"/>
      <c r="L2084" s="3">
        <f t="shared" si="64"/>
        <v>152</v>
      </c>
      <c r="M2084" s="3">
        <f t="shared" si="65"/>
        <v>244</v>
      </c>
    </row>
    <row r="2085" spans="11:13" x14ac:dyDescent="0.3">
      <c r="K2085" s="3"/>
      <c r="L2085" s="3">
        <f t="shared" si="64"/>
        <v>152</v>
      </c>
      <c r="M2085" s="3">
        <f t="shared" si="65"/>
        <v>244</v>
      </c>
    </row>
    <row r="2086" spans="11:13" x14ac:dyDescent="0.3">
      <c r="K2086" s="3"/>
      <c r="L2086" s="3">
        <f t="shared" si="64"/>
        <v>152</v>
      </c>
      <c r="M2086" s="3">
        <f t="shared" si="65"/>
        <v>244</v>
      </c>
    </row>
    <row r="2087" spans="11:13" x14ac:dyDescent="0.3">
      <c r="K2087" s="3"/>
      <c r="L2087" s="3">
        <f t="shared" si="64"/>
        <v>152</v>
      </c>
      <c r="M2087" s="3">
        <f t="shared" si="65"/>
        <v>244</v>
      </c>
    </row>
    <row r="2088" spans="11:13" x14ac:dyDescent="0.3">
      <c r="K2088" s="3"/>
      <c r="L2088" s="3">
        <f t="shared" si="64"/>
        <v>152</v>
      </c>
      <c r="M2088" s="3">
        <f t="shared" si="65"/>
        <v>244</v>
      </c>
    </row>
    <row r="2089" spans="11:13" x14ac:dyDescent="0.3">
      <c r="K2089" s="3"/>
      <c r="L2089" s="3">
        <f t="shared" si="64"/>
        <v>152</v>
      </c>
      <c r="M2089" s="3">
        <f t="shared" si="65"/>
        <v>244</v>
      </c>
    </row>
    <row r="2090" spans="11:13" x14ac:dyDescent="0.3">
      <c r="K2090" s="3"/>
      <c r="L2090" s="3">
        <f t="shared" si="64"/>
        <v>152</v>
      </c>
      <c r="M2090" s="3">
        <f t="shared" si="65"/>
        <v>244</v>
      </c>
    </row>
    <row r="2091" spans="11:13" x14ac:dyDescent="0.3">
      <c r="K2091" s="3"/>
      <c r="L2091" s="3">
        <f t="shared" si="64"/>
        <v>152</v>
      </c>
      <c r="M2091" s="3">
        <f t="shared" si="65"/>
        <v>244</v>
      </c>
    </row>
    <row r="2092" spans="11:13" x14ac:dyDescent="0.3">
      <c r="K2092" s="3"/>
      <c r="L2092" s="3">
        <f t="shared" si="64"/>
        <v>152</v>
      </c>
      <c r="M2092" s="3">
        <f t="shared" si="65"/>
        <v>244</v>
      </c>
    </row>
    <row r="2093" spans="11:13" x14ac:dyDescent="0.3">
      <c r="K2093" s="3"/>
      <c r="L2093" s="3">
        <f t="shared" si="64"/>
        <v>152</v>
      </c>
      <c r="M2093" s="3">
        <f t="shared" si="65"/>
        <v>244</v>
      </c>
    </row>
    <row r="2094" spans="11:13" x14ac:dyDescent="0.3">
      <c r="K2094" s="3"/>
      <c r="L2094" s="3">
        <f t="shared" si="64"/>
        <v>152</v>
      </c>
      <c r="M2094" s="3">
        <f t="shared" si="65"/>
        <v>244</v>
      </c>
    </row>
    <row r="2095" spans="11:13" x14ac:dyDescent="0.3">
      <c r="K2095" s="3"/>
      <c r="L2095" s="3">
        <f t="shared" si="64"/>
        <v>152</v>
      </c>
      <c r="M2095" s="3">
        <f t="shared" si="65"/>
        <v>244</v>
      </c>
    </row>
    <row r="2096" spans="11:13" x14ac:dyDescent="0.3">
      <c r="K2096" s="3"/>
      <c r="L2096" s="3">
        <f t="shared" si="64"/>
        <v>152</v>
      </c>
      <c r="M2096" s="3">
        <f t="shared" si="65"/>
        <v>244</v>
      </c>
    </row>
    <row r="2097" spans="11:13" x14ac:dyDescent="0.3">
      <c r="K2097" s="3"/>
      <c r="L2097" s="3">
        <f t="shared" si="64"/>
        <v>152</v>
      </c>
      <c r="M2097" s="3">
        <f t="shared" si="65"/>
        <v>244</v>
      </c>
    </row>
    <row r="2098" spans="11:13" x14ac:dyDescent="0.3">
      <c r="K2098" s="3"/>
      <c r="L2098" s="3">
        <f t="shared" si="64"/>
        <v>152</v>
      </c>
      <c r="M2098" s="3">
        <f t="shared" si="65"/>
        <v>244</v>
      </c>
    </row>
    <row r="2099" spans="11:13" x14ac:dyDescent="0.3">
      <c r="K2099" s="3"/>
      <c r="L2099" s="3">
        <f t="shared" si="64"/>
        <v>152</v>
      </c>
      <c r="M2099" s="3">
        <f t="shared" si="65"/>
        <v>244</v>
      </c>
    </row>
    <row r="2100" spans="11:13" x14ac:dyDescent="0.3">
      <c r="K2100" s="3"/>
      <c r="L2100" s="3">
        <f t="shared" si="64"/>
        <v>152</v>
      </c>
      <c r="M2100" s="3">
        <f t="shared" si="65"/>
        <v>244</v>
      </c>
    </row>
    <row r="2101" spans="11:13" x14ac:dyDescent="0.3">
      <c r="K2101" s="3"/>
      <c r="L2101" s="3">
        <f t="shared" si="64"/>
        <v>152</v>
      </c>
      <c r="M2101" s="3">
        <f t="shared" si="65"/>
        <v>244</v>
      </c>
    </row>
    <row r="2102" spans="11:13" x14ac:dyDescent="0.3">
      <c r="K2102" s="3"/>
      <c r="L2102" s="3">
        <f t="shared" si="64"/>
        <v>152</v>
      </c>
      <c r="M2102" s="3">
        <f t="shared" si="65"/>
        <v>244</v>
      </c>
    </row>
    <row r="2103" spans="11:13" x14ac:dyDescent="0.3">
      <c r="K2103" s="3"/>
      <c r="L2103" s="3">
        <f t="shared" si="64"/>
        <v>152</v>
      </c>
      <c r="M2103" s="3">
        <f t="shared" si="65"/>
        <v>244</v>
      </c>
    </row>
    <row r="2104" spans="11:13" x14ac:dyDescent="0.3">
      <c r="K2104" s="3"/>
      <c r="L2104" s="3">
        <f t="shared" si="64"/>
        <v>152</v>
      </c>
      <c r="M2104" s="3">
        <f t="shared" si="65"/>
        <v>244</v>
      </c>
    </row>
    <row r="2105" spans="11:13" x14ac:dyDescent="0.3">
      <c r="K2105" s="3"/>
      <c r="L2105" s="3">
        <f t="shared" si="64"/>
        <v>152</v>
      </c>
      <c r="M2105" s="3">
        <f t="shared" si="65"/>
        <v>244</v>
      </c>
    </row>
    <row r="2106" spans="11:13" x14ac:dyDescent="0.3">
      <c r="K2106" s="3"/>
      <c r="L2106" s="3">
        <f t="shared" si="64"/>
        <v>152</v>
      </c>
      <c r="M2106" s="3">
        <f t="shared" si="65"/>
        <v>244</v>
      </c>
    </row>
    <row r="2107" spans="11:13" x14ac:dyDescent="0.3">
      <c r="K2107" s="3"/>
      <c r="L2107" s="3">
        <f t="shared" si="64"/>
        <v>152</v>
      </c>
      <c r="M2107" s="3">
        <f t="shared" si="65"/>
        <v>244</v>
      </c>
    </row>
    <row r="2108" spans="11:13" x14ac:dyDescent="0.3">
      <c r="K2108" s="3"/>
      <c r="L2108" s="3">
        <f t="shared" si="64"/>
        <v>152</v>
      </c>
      <c r="M2108" s="3">
        <f t="shared" si="65"/>
        <v>244</v>
      </c>
    </row>
    <row r="2109" spans="11:13" x14ac:dyDescent="0.3">
      <c r="K2109" s="3"/>
      <c r="L2109" s="3">
        <f t="shared" si="64"/>
        <v>152</v>
      </c>
      <c r="M2109" s="3">
        <f t="shared" si="65"/>
        <v>244</v>
      </c>
    </row>
    <row r="2110" spans="11:13" x14ac:dyDescent="0.3">
      <c r="K2110" s="3"/>
      <c r="L2110" s="3">
        <f t="shared" si="64"/>
        <v>152</v>
      </c>
      <c r="M2110" s="3">
        <f t="shared" si="65"/>
        <v>244</v>
      </c>
    </row>
    <row r="2111" spans="11:13" x14ac:dyDescent="0.3">
      <c r="K2111" s="3"/>
      <c r="L2111" s="3">
        <f t="shared" si="64"/>
        <v>152</v>
      </c>
      <c r="M2111" s="3">
        <f t="shared" si="65"/>
        <v>244</v>
      </c>
    </row>
    <row r="2112" spans="11:13" x14ac:dyDescent="0.3">
      <c r="K2112" s="3"/>
      <c r="L2112" s="3">
        <f t="shared" si="64"/>
        <v>152</v>
      </c>
      <c r="M2112" s="3">
        <f t="shared" si="65"/>
        <v>244</v>
      </c>
    </row>
    <row r="2113" spans="11:13" x14ac:dyDescent="0.3">
      <c r="K2113" s="3"/>
      <c r="L2113" s="3">
        <f t="shared" si="64"/>
        <v>152</v>
      </c>
      <c r="M2113" s="3">
        <f t="shared" si="65"/>
        <v>244</v>
      </c>
    </row>
    <row r="2114" spans="11:13" x14ac:dyDescent="0.3">
      <c r="K2114" s="3"/>
      <c r="L2114" s="3">
        <f t="shared" si="64"/>
        <v>152</v>
      </c>
      <c r="M2114" s="3">
        <f t="shared" si="65"/>
        <v>244</v>
      </c>
    </row>
    <row r="2115" spans="11:13" x14ac:dyDescent="0.3">
      <c r="K2115" s="3"/>
      <c r="L2115" s="3">
        <f t="shared" ref="L2115:L2178" si="66">EDATE(K2115,5)</f>
        <v>152</v>
      </c>
      <c r="M2115" s="3">
        <f t="shared" ref="M2115:M2178" si="67">EDATE(K2115,8)</f>
        <v>244</v>
      </c>
    </row>
    <row r="2116" spans="11:13" x14ac:dyDescent="0.3">
      <c r="K2116" s="3"/>
      <c r="L2116" s="3">
        <f t="shared" si="66"/>
        <v>152</v>
      </c>
      <c r="M2116" s="3">
        <f t="shared" si="67"/>
        <v>244</v>
      </c>
    </row>
    <row r="2117" spans="11:13" x14ac:dyDescent="0.3">
      <c r="K2117" s="3"/>
      <c r="L2117" s="3">
        <f t="shared" si="66"/>
        <v>152</v>
      </c>
      <c r="M2117" s="3">
        <f t="shared" si="67"/>
        <v>244</v>
      </c>
    </row>
    <row r="2118" spans="11:13" x14ac:dyDescent="0.3">
      <c r="K2118" s="3"/>
      <c r="L2118" s="3">
        <f t="shared" si="66"/>
        <v>152</v>
      </c>
      <c r="M2118" s="3">
        <f t="shared" si="67"/>
        <v>244</v>
      </c>
    </row>
    <row r="2119" spans="11:13" x14ac:dyDescent="0.3">
      <c r="K2119" s="3"/>
      <c r="L2119" s="3">
        <f t="shared" si="66"/>
        <v>152</v>
      </c>
      <c r="M2119" s="3">
        <f t="shared" si="67"/>
        <v>244</v>
      </c>
    </row>
    <row r="2120" spans="11:13" x14ac:dyDescent="0.3">
      <c r="K2120" s="3"/>
      <c r="L2120" s="3">
        <f t="shared" si="66"/>
        <v>152</v>
      </c>
      <c r="M2120" s="3">
        <f t="shared" si="67"/>
        <v>244</v>
      </c>
    </row>
    <row r="2121" spans="11:13" x14ac:dyDescent="0.3">
      <c r="K2121" s="3"/>
      <c r="L2121" s="3">
        <f t="shared" si="66"/>
        <v>152</v>
      </c>
      <c r="M2121" s="3">
        <f t="shared" si="67"/>
        <v>244</v>
      </c>
    </row>
    <row r="2122" spans="11:13" x14ac:dyDescent="0.3">
      <c r="K2122" s="3"/>
      <c r="L2122" s="3">
        <f t="shared" si="66"/>
        <v>152</v>
      </c>
      <c r="M2122" s="3">
        <f t="shared" si="67"/>
        <v>244</v>
      </c>
    </row>
    <row r="2123" spans="11:13" x14ac:dyDescent="0.3">
      <c r="K2123" s="3"/>
      <c r="L2123" s="3">
        <f t="shared" si="66"/>
        <v>152</v>
      </c>
      <c r="M2123" s="3">
        <f t="shared" si="67"/>
        <v>244</v>
      </c>
    </row>
    <row r="2124" spans="11:13" x14ac:dyDescent="0.3">
      <c r="K2124" s="3"/>
      <c r="L2124" s="3">
        <f t="shared" si="66"/>
        <v>152</v>
      </c>
      <c r="M2124" s="3">
        <f t="shared" si="67"/>
        <v>244</v>
      </c>
    </row>
    <row r="2125" spans="11:13" x14ac:dyDescent="0.3">
      <c r="K2125" s="3"/>
      <c r="L2125" s="3">
        <f t="shared" si="66"/>
        <v>152</v>
      </c>
      <c r="M2125" s="3">
        <f t="shared" si="67"/>
        <v>244</v>
      </c>
    </row>
    <row r="2126" spans="11:13" x14ac:dyDescent="0.3">
      <c r="K2126" s="3"/>
      <c r="L2126" s="3">
        <f t="shared" si="66"/>
        <v>152</v>
      </c>
      <c r="M2126" s="3">
        <f t="shared" si="67"/>
        <v>244</v>
      </c>
    </row>
    <row r="2127" spans="11:13" x14ac:dyDescent="0.3">
      <c r="K2127" s="3"/>
      <c r="L2127" s="3">
        <f t="shared" si="66"/>
        <v>152</v>
      </c>
      <c r="M2127" s="3">
        <f t="shared" si="67"/>
        <v>244</v>
      </c>
    </row>
    <row r="2128" spans="11:13" x14ac:dyDescent="0.3">
      <c r="K2128" s="3"/>
      <c r="L2128" s="3">
        <f t="shared" si="66"/>
        <v>152</v>
      </c>
      <c r="M2128" s="3">
        <f t="shared" si="67"/>
        <v>244</v>
      </c>
    </row>
    <row r="2129" spans="11:13" x14ac:dyDescent="0.3">
      <c r="K2129" s="3"/>
      <c r="L2129" s="3">
        <f t="shared" si="66"/>
        <v>152</v>
      </c>
      <c r="M2129" s="3">
        <f t="shared" si="67"/>
        <v>244</v>
      </c>
    </row>
    <row r="2130" spans="11:13" x14ac:dyDescent="0.3">
      <c r="K2130" s="3"/>
      <c r="L2130" s="3">
        <f t="shared" si="66"/>
        <v>152</v>
      </c>
      <c r="M2130" s="3">
        <f t="shared" si="67"/>
        <v>244</v>
      </c>
    </row>
    <row r="2131" spans="11:13" x14ac:dyDescent="0.3">
      <c r="K2131" s="3"/>
      <c r="L2131" s="3">
        <f t="shared" si="66"/>
        <v>152</v>
      </c>
      <c r="M2131" s="3">
        <f t="shared" si="67"/>
        <v>244</v>
      </c>
    </row>
    <row r="2132" spans="11:13" x14ac:dyDescent="0.3">
      <c r="K2132" s="3"/>
      <c r="L2132" s="3">
        <f t="shared" si="66"/>
        <v>152</v>
      </c>
      <c r="M2132" s="3">
        <f t="shared" si="67"/>
        <v>244</v>
      </c>
    </row>
    <row r="2133" spans="11:13" x14ac:dyDescent="0.3">
      <c r="K2133" s="3"/>
      <c r="L2133" s="3">
        <f t="shared" si="66"/>
        <v>152</v>
      </c>
      <c r="M2133" s="3">
        <f t="shared" si="67"/>
        <v>244</v>
      </c>
    </row>
    <row r="2134" spans="11:13" x14ac:dyDescent="0.3">
      <c r="K2134" s="3"/>
      <c r="L2134" s="3">
        <f t="shared" si="66"/>
        <v>152</v>
      </c>
      <c r="M2134" s="3">
        <f t="shared" si="67"/>
        <v>244</v>
      </c>
    </row>
    <row r="2135" spans="11:13" x14ac:dyDescent="0.3">
      <c r="K2135" s="3"/>
      <c r="L2135" s="3">
        <f t="shared" si="66"/>
        <v>152</v>
      </c>
      <c r="M2135" s="3">
        <f t="shared" si="67"/>
        <v>244</v>
      </c>
    </row>
    <row r="2136" spans="11:13" x14ac:dyDescent="0.3">
      <c r="K2136" s="3"/>
      <c r="L2136" s="3">
        <f t="shared" si="66"/>
        <v>152</v>
      </c>
      <c r="M2136" s="3">
        <f t="shared" si="67"/>
        <v>244</v>
      </c>
    </row>
    <row r="2137" spans="11:13" x14ac:dyDescent="0.3">
      <c r="K2137" s="3"/>
      <c r="L2137" s="3">
        <f t="shared" si="66"/>
        <v>152</v>
      </c>
      <c r="M2137" s="3">
        <f t="shared" si="67"/>
        <v>244</v>
      </c>
    </row>
    <row r="2138" spans="11:13" x14ac:dyDescent="0.3">
      <c r="K2138" s="3"/>
      <c r="L2138" s="3">
        <f t="shared" si="66"/>
        <v>152</v>
      </c>
      <c r="M2138" s="3">
        <f t="shared" si="67"/>
        <v>244</v>
      </c>
    </row>
    <row r="2139" spans="11:13" x14ac:dyDescent="0.3">
      <c r="K2139" s="3"/>
      <c r="L2139" s="3">
        <f t="shared" si="66"/>
        <v>152</v>
      </c>
      <c r="M2139" s="3">
        <f t="shared" si="67"/>
        <v>244</v>
      </c>
    </row>
    <row r="2140" spans="11:13" x14ac:dyDescent="0.3">
      <c r="K2140" s="3"/>
      <c r="L2140" s="3">
        <f t="shared" si="66"/>
        <v>152</v>
      </c>
      <c r="M2140" s="3">
        <f t="shared" si="67"/>
        <v>244</v>
      </c>
    </row>
    <row r="2141" spans="11:13" x14ac:dyDescent="0.3">
      <c r="K2141" s="3"/>
      <c r="L2141" s="3">
        <f t="shared" si="66"/>
        <v>152</v>
      </c>
      <c r="M2141" s="3">
        <f t="shared" si="67"/>
        <v>244</v>
      </c>
    </row>
    <row r="2142" spans="11:13" x14ac:dyDescent="0.3">
      <c r="K2142" s="3"/>
      <c r="L2142" s="3">
        <f t="shared" si="66"/>
        <v>152</v>
      </c>
      <c r="M2142" s="3">
        <f t="shared" si="67"/>
        <v>244</v>
      </c>
    </row>
    <row r="2143" spans="11:13" x14ac:dyDescent="0.3">
      <c r="K2143" s="3"/>
      <c r="L2143" s="3">
        <f t="shared" si="66"/>
        <v>152</v>
      </c>
      <c r="M2143" s="3">
        <f t="shared" si="67"/>
        <v>244</v>
      </c>
    </row>
    <row r="2144" spans="11:13" x14ac:dyDescent="0.3">
      <c r="K2144" s="3"/>
      <c r="L2144" s="3">
        <f t="shared" si="66"/>
        <v>152</v>
      </c>
      <c r="M2144" s="3">
        <f t="shared" si="67"/>
        <v>244</v>
      </c>
    </row>
    <row r="2145" spans="11:13" x14ac:dyDescent="0.3">
      <c r="K2145" s="3"/>
      <c r="L2145" s="3">
        <f t="shared" si="66"/>
        <v>152</v>
      </c>
      <c r="M2145" s="3">
        <f t="shared" si="67"/>
        <v>244</v>
      </c>
    </row>
    <row r="2146" spans="11:13" x14ac:dyDescent="0.3">
      <c r="K2146" s="3"/>
      <c r="L2146" s="3">
        <f t="shared" si="66"/>
        <v>152</v>
      </c>
      <c r="M2146" s="3">
        <f t="shared" si="67"/>
        <v>244</v>
      </c>
    </row>
    <row r="2147" spans="11:13" x14ac:dyDescent="0.3">
      <c r="K2147" s="3"/>
      <c r="L2147" s="3">
        <f t="shared" si="66"/>
        <v>152</v>
      </c>
      <c r="M2147" s="3">
        <f t="shared" si="67"/>
        <v>244</v>
      </c>
    </row>
    <row r="2148" spans="11:13" x14ac:dyDescent="0.3">
      <c r="K2148" s="3"/>
      <c r="L2148" s="3">
        <f t="shared" si="66"/>
        <v>152</v>
      </c>
      <c r="M2148" s="3">
        <f t="shared" si="67"/>
        <v>244</v>
      </c>
    </row>
    <row r="2149" spans="11:13" x14ac:dyDescent="0.3">
      <c r="K2149" s="3"/>
      <c r="L2149" s="3">
        <f t="shared" si="66"/>
        <v>152</v>
      </c>
      <c r="M2149" s="3">
        <f t="shared" si="67"/>
        <v>244</v>
      </c>
    </row>
    <row r="2150" spans="11:13" x14ac:dyDescent="0.3">
      <c r="K2150" s="3"/>
      <c r="L2150" s="3">
        <f t="shared" si="66"/>
        <v>152</v>
      </c>
      <c r="M2150" s="3">
        <f t="shared" si="67"/>
        <v>244</v>
      </c>
    </row>
    <row r="2151" spans="11:13" x14ac:dyDescent="0.3">
      <c r="K2151" s="3"/>
      <c r="L2151" s="3">
        <f t="shared" si="66"/>
        <v>152</v>
      </c>
      <c r="M2151" s="3">
        <f t="shared" si="67"/>
        <v>244</v>
      </c>
    </row>
    <row r="2152" spans="11:13" x14ac:dyDescent="0.3">
      <c r="K2152" s="3"/>
      <c r="L2152" s="3">
        <f t="shared" si="66"/>
        <v>152</v>
      </c>
      <c r="M2152" s="3">
        <f t="shared" si="67"/>
        <v>244</v>
      </c>
    </row>
    <row r="2153" spans="11:13" x14ac:dyDescent="0.3">
      <c r="K2153" s="3"/>
      <c r="L2153" s="3">
        <f t="shared" si="66"/>
        <v>152</v>
      </c>
      <c r="M2153" s="3">
        <f t="shared" si="67"/>
        <v>244</v>
      </c>
    </row>
    <row r="2154" spans="11:13" x14ac:dyDescent="0.3">
      <c r="K2154" s="3"/>
      <c r="L2154" s="3">
        <f t="shared" si="66"/>
        <v>152</v>
      </c>
      <c r="M2154" s="3">
        <f t="shared" si="67"/>
        <v>244</v>
      </c>
    </row>
    <row r="2155" spans="11:13" x14ac:dyDescent="0.3">
      <c r="K2155" s="3"/>
      <c r="L2155" s="3">
        <f t="shared" si="66"/>
        <v>152</v>
      </c>
      <c r="M2155" s="3">
        <f t="shared" si="67"/>
        <v>244</v>
      </c>
    </row>
    <row r="2156" spans="11:13" x14ac:dyDescent="0.3">
      <c r="K2156" s="3"/>
      <c r="L2156" s="3">
        <f t="shared" si="66"/>
        <v>152</v>
      </c>
      <c r="M2156" s="3">
        <f t="shared" si="67"/>
        <v>244</v>
      </c>
    </row>
    <row r="2157" spans="11:13" x14ac:dyDescent="0.3">
      <c r="K2157" s="3"/>
      <c r="L2157" s="3">
        <f t="shared" si="66"/>
        <v>152</v>
      </c>
      <c r="M2157" s="3">
        <f t="shared" si="67"/>
        <v>244</v>
      </c>
    </row>
    <row r="2158" spans="11:13" x14ac:dyDescent="0.3">
      <c r="K2158" s="3"/>
      <c r="L2158" s="3">
        <f t="shared" si="66"/>
        <v>152</v>
      </c>
      <c r="M2158" s="3">
        <f t="shared" si="67"/>
        <v>244</v>
      </c>
    </row>
    <row r="2159" spans="11:13" x14ac:dyDescent="0.3">
      <c r="K2159" s="3"/>
      <c r="L2159" s="3">
        <f t="shared" si="66"/>
        <v>152</v>
      </c>
      <c r="M2159" s="3">
        <f t="shared" si="67"/>
        <v>244</v>
      </c>
    </row>
    <row r="2160" spans="11:13" x14ac:dyDescent="0.3">
      <c r="K2160" s="3"/>
      <c r="L2160" s="3">
        <f t="shared" si="66"/>
        <v>152</v>
      </c>
      <c r="M2160" s="3">
        <f t="shared" si="67"/>
        <v>244</v>
      </c>
    </row>
    <row r="2161" spans="11:13" x14ac:dyDescent="0.3">
      <c r="K2161" s="3"/>
      <c r="L2161" s="3">
        <f t="shared" si="66"/>
        <v>152</v>
      </c>
      <c r="M2161" s="3">
        <f t="shared" si="67"/>
        <v>244</v>
      </c>
    </row>
    <row r="2162" spans="11:13" x14ac:dyDescent="0.3">
      <c r="K2162" s="3"/>
      <c r="L2162" s="3">
        <f t="shared" si="66"/>
        <v>152</v>
      </c>
      <c r="M2162" s="3">
        <f t="shared" si="67"/>
        <v>244</v>
      </c>
    </row>
    <row r="2163" spans="11:13" x14ac:dyDescent="0.3">
      <c r="K2163" s="3"/>
      <c r="L2163" s="3">
        <f t="shared" si="66"/>
        <v>152</v>
      </c>
      <c r="M2163" s="3">
        <f t="shared" si="67"/>
        <v>244</v>
      </c>
    </row>
    <row r="2164" spans="11:13" x14ac:dyDescent="0.3">
      <c r="K2164" s="3"/>
      <c r="L2164" s="3">
        <f t="shared" si="66"/>
        <v>152</v>
      </c>
      <c r="M2164" s="3">
        <f t="shared" si="67"/>
        <v>244</v>
      </c>
    </row>
    <row r="2165" spans="11:13" x14ac:dyDescent="0.3">
      <c r="K2165" s="3"/>
      <c r="L2165" s="3">
        <f t="shared" si="66"/>
        <v>152</v>
      </c>
      <c r="M2165" s="3">
        <f t="shared" si="67"/>
        <v>244</v>
      </c>
    </row>
    <row r="2166" spans="11:13" x14ac:dyDescent="0.3">
      <c r="K2166" s="3"/>
      <c r="L2166" s="3">
        <f t="shared" si="66"/>
        <v>152</v>
      </c>
      <c r="M2166" s="3">
        <f t="shared" si="67"/>
        <v>244</v>
      </c>
    </row>
    <row r="2167" spans="11:13" x14ac:dyDescent="0.3">
      <c r="K2167" s="3"/>
      <c r="L2167" s="3">
        <f t="shared" si="66"/>
        <v>152</v>
      </c>
      <c r="M2167" s="3">
        <f t="shared" si="67"/>
        <v>244</v>
      </c>
    </row>
    <row r="2168" spans="11:13" x14ac:dyDescent="0.3">
      <c r="K2168" s="3"/>
      <c r="L2168" s="3">
        <f t="shared" si="66"/>
        <v>152</v>
      </c>
      <c r="M2168" s="3">
        <f t="shared" si="67"/>
        <v>244</v>
      </c>
    </row>
    <row r="2169" spans="11:13" x14ac:dyDescent="0.3">
      <c r="K2169" s="3"/>
      <c r="L2169" s="3">
        <f t="shared" si="66"/>
        <v>152</v>
      </c>
      <c r="M2169" s="3">
        <f t="shared" si="67"/>
        <v>244</v>
      </c>
    </row>
    <row r="2170" spans="11:13" x14ac:dyDescent="0.3">
      <c r="K2170" s="3"/>
      <c r="L2170" s="3">
        <f t="shared" si="66"/>
        <v>152</v>
      </c>
      <c r="M2170" s="3">
        <f t="shared" si="67"/>
        <v>244</v>
      </c>
    </row>
    <row r="2171" spans="11:13" x14ac:dyDescent="0.3">
      <c r="K2171" s="3"/>
      <c r="L2171" s="3">
        <f t="shared" si="66"/>
        <v>152</v>
      </c>
      <c r="M2171" s="3">
        <f t="shared" si="67"/>
        <v>244</v>
      </c>
    </row>
    <row r="2172" spans="11:13" x14ac:dyDescent="0.3">
      <c r="K2172" s="3"/>
      <c r="L2172" s="3">
        <f t="shared" si="66"/>
        <v>152</v>
      </c>
      <c r="M2172" s="3">
        <f t="shared" si="67"/>
        <v>244</v>
      </c>
    </row>
    <row r="2173" spans="11:13" x14ac:dyDescent="0.3">
      <c r="K2173" s="3"/>
      <c r="L2173" s="3">
        <f t="shared" si="66"/>
        <v>152</v>
      </c>
      <c r="M2173" s="3">
        <f t="shared" si="67"/>
        <v>244</v>
      </c>
    </row>
    <row r="2174" spans="11:13" x14ac:dyDescent="0.3">
      <c r="K2174" s="3"/>
      <c r="L2174" s="3">
        <f t="shared" si="66"/>
        <v>152</v>
      </c>
      <c r="M2174" s="3">
        <f t="shared" si="67"/>
        <v>244</v>
      </c>
    </row>
    <row r="2175" spans="11:13" x14ac:dyDescent="0.3">
      <c r="K2175" s="3"/>
      <c r="L2175" s="3">
        <f t="shared" si="66"/>
        <v>152</v>
      </c>
      <c r="M2175" s="3">
        <f t="shared" si="67"/>
        <v>244</v>
      </c>
    </row>
    <row r="2176" spans="11:13" x14ac:dyDescent="0.3">
      <c r="K2176" s="3"/>
      <c r="L2176" s="3">
        <f t="shared" si="66"/>
        <v>152</v>
      </c>
      <c r="M2176" s="3">
        <f t="shared" si="67"/>
        <v>244</v>
      </c>
    </row>
    <row r="2177" spans="11:13" x14ac:dyDescent="0.3">
      <c r="K2177" s="3"/>
      <c r="L2177" s="3">
        <f t="shared" si="66"/>
        <v>152</v>
      </c>
      <c r="M2177" s="3">
        <f t="shared" si="67"/>
        <v>244</v>
      </c>
    </row>
    <row r="2178" spans="11:13" x14ac:dyDescent="0.3">
      <c r="K2178" s="3"/>
      <c r="L2178" s="3">
        <f t="shared" si="66"/>
        <v>152</v>
      </c>
      <c r="M2178" s="3">
        <f t="shared" si="67"/>
        <v>244</v>
      </c>
    </row>
    <row r="2179" spans="11:13" x14ac:dyDescent="0.3">
      <c r="K2179" s="3"/>
      <c r="L2179" s="3">
        <f t="shared" ref="L2179:L2242" si="68">EDATE(K2179,5)</f>
        <v>152</v>
      </c>
      <c r="M2179" s="3">
        <f t="shared" ref="M2179:M2242" si="69">EDATE(K2179,8)</f>
        <v>244</v>
      </c>
    </row>
    <row r="2180" spans="11:13" x14ac:dyDescent="0.3">
      <c r="K2180" s="3"/>
      <c r="L2180" s="3">
        <f t="shared" si="68"/>
        <v>152</v>
      </c>
      <c r="M2180" s="3">
        <f t="shared" si="69"/>
        <v>244</v>
      </c>
    </row>
    <row r="2181" spans="11:13" x14ac:dyDescent="0.3">
      <c r="K2181" s="3"/>
      <c r="L2181" s="3">
        <f t="shared" si="68"/>
        <v>152</v>
      </c>
      <c r="M2181" s="3">
        <f t="shared" si="69"/>
        <v>244</v>
      </c>
    </row>
    <row r="2182" spans="11:13" x14ac:dyDescent="0.3">
      <c r="K2182" s="3"/>
      <c r="L2182" s="3">
        <f t="shared" si="68"/>
        <v>152</v>
      </c>
      <c r="M2182" s="3">
        <f t="shared" si="69"/>
        <v>244</v>
      </c>
    </row>
    <row r="2183" spans="11:13" x14ac:dyDescent="0.3">
      <c r="K2183" s="3"/>
      <c r="L2183" s="3">
        <f t="shared" si="68"/>
        <v>152</v>
      </c>
      <c r="M2183" s="3">
        <f t="shared" si="69"/>
        <v>244</v>
      </c>
    </row>
    <row r="2184" spans="11:13" x14ac:dyDescent="0.3">
      <c r="K2184" s="3"/>
      <c r="L2184" s="3">
        <f t="shared" si="68"/>
        <v>152</v>
      </c>
      <c r="M2184" s="3">
        <f t="shared" si="69"/>
        <v>244</v>
      </c>
    </row>
    <row r="2185" spans="11:13" x14ac:dyDescent="0.3">
      <c r="K2185" s="3"/>
      <c r="L2185" s="3">
        <f t="shared" si="68"/>
        <v>152</v>
      </c>
      <c r="M2185" s="3">
        <f t="shared" si="69"/>
        <v>244</v>
      </c>
    </row>
    <row r="2186" spans="11:13" x14ac:dyDescent="0.3">
      <c r="K2186" s="3"/>
      <c r="L2186" s="3">
        <f t="shared" si="68"/>
        <v>152</v>
      </c>
      <c r="M2186" s="3">
        <f t="shared" si="69"/>
        <v>244</v>
      </c>
    </row>
    <row r="2187" spans="11:13" x14ac:dyDescent="0.3">
      <c r="K2187" s="3"/>
      <c r="L2187" s="3">
        <f t="shared" si="68"/>
        <v>152</v>
      </c>
      <c r="M2187" s="3">
        <f t="shared" si="69"/>
        <v>244</v>
      </c>
    </row>
    <row r="2188" spans="11:13" x14ac:dyDescent="0.3">
      <c r="K2188" s="3"/>
      <c r="L2188" s="3">
        <f t="shared" si="68"/>
        <v>152</v>
      </c>
      <c r="M2188" s="3">
        <f t="shared" si="69"/>
        <v>244</v>
      </c>
    </row>
    <row r="2189" spans="11:13" x14ac:dyDescent="0.3">
      <c r="K2189" s="3"/>
      <c r="L2189" s="3">
        <f t="shared" si="68"/>
        <v>152</v>
      </c>
      <c r="M2189" s="3">
        <f t="shared" si="69"/>
        <v>244</v>
      </c>
    </row>
    <row r="2190" spans="11:13" x14ac:dyDescent="0.3">
      <c r="K2190" s="3"/>
      <c r="L2190" s="3">
        <f t="shared" si="68"/>
        <v>152</v>
      </c>
      <c r="M2190" s="3">
        <f t="shared" si="69"/>
        <v>244</v>
      </c>
    </row>
    <row r="2191" spans="11:13" x14ac:dyDescent="0.3">
      <c r="K2191" s="3"/>
      <c r="L2191" s="3">
        <f t="shared" si="68"/>
        <v>152</v>
      </c>
      <c r="M2191" s="3">
        <f t="shared" si="69"/>
        <v>244</v>
      </c>
    </row>
    <row r="2192" spans="11:13" x14ac:dyDescent="0.3">
      <c r="K2192" s="3"/>
      <c r="L2192" s="3">
        <f t="shared" si="68"/>
        <v>152</v>
      </c>
      <c r="M2192" s="3">
        <f t="shared" si="69"/>
        <v>244</v>
      </c>
    </row>
    <row r="2193" spans="11:13" x14ac:dyDescent="0.3">
      <c r="K2193" s="3"/>
      <c r="L2193" s="3">
        <f t="shared" si="68"/>
        <v>152</v>
      </c>
      <c r="M2193" s="3">
        <f t="shared" si="69"/>
        <v>244</v>
      </c>
    </row>
    <row r="2194" spans="11:13" x14ac:dyDescent="0.3">
      <c r="K2194" s="3"/>
      <c r="L2194" s="3">
        <f t="shared" si="68"/>
        <v>152</v>
      </c>
      <c r="M2194" s="3">
        <f t="shared" si="69"/>
        <v>244</v>
      </c>
    </row>
    <row r="2195" spans="11:13" x14ac:dyDescent="0.3">
      <c r="K2195" s="3"/>
      <c r="L2195" s="3">
        <f t="shared" si="68"/>
        <v>152</v>
      </c>
      <c r="M2195" s="3">
        <f t="shared" si="69"/>
        <v>244</v>
      </c>
    </row>
    <row r="2196" spans="11:13" x14ac:dyDescent="0.3">
      <c r="K2196" s="3"/>
      <c r="L2196" s="3">
        <f t="shared" si="68"/>
        <v>152</v>
      </c>
      <c r="M2196" s="3">
        <f t="shared" si="69"/>
        <v>244</v>
      </c>
    </row>
    <row r="2197" spans="11:13" x14ac:dyDescent="0.3">
      <c r="K2197" s="3"/>
      <c r="L2197" s="3">
        <f t="shared" si="68"/>
        <v>152</v>
      </c>
      <c r="M2197" s="3">
        <f t="shared" si="69"/>
        <v>244</v>
      </c>
    </row>
    <row r="2198" spans="11:13" x14ac:dyDescent="0.3">
      <c r="K2198" s="3"/>
      <c r="L2198" s="3">
        <f t="shared" si="68"/>
        <v>152</v>
      </c>
      <c r="M2198" s="3">
        <f t="shared" si="69"/>
        <v>244</v>
      </c>
    </row>
    <row r="2199" spans="11:13" x14ac:dyDescent="0.3">
      <c r="K2199" s="3"/>
      <c r="L2199" s="3">
        <f t="shared" si="68"/>
        <v>152</v>
      </c>
      <c r="M2199" s="3">
        <f t="shared" si="69"/>
        <v>244</v>
      </c>
    </row>
    <row r="2200" spans="11:13" x14ac:dyDescent="0.3">
      <c r="K2200" s="3"/>
      <c r="L2200" s="3">
        <f t="shared" si="68"/>
        <v>152</v>
      </c>
      <c r="M2200" s="3">
        <f t="shared" si="69"/>
        <v>244</v>
      </c>
    </row>
    <row r="2201" spans="11:13" x14ac:dyDescent="0.3">
      <c r="K2201" s="3"/>
      <c r="L2201" s="3">
        <f t="shared" si="68"/>
        <v>152</v>
      </c>
      <c r="M2201" s="3">
        <f t="shared" si="69"/>
        <v>244</v>
      </c>
    </row>
    <row r="2202" spans="11:13" x14ac:dyDescent="0.3">
      <c r="K2202" s="3"/>
      <c r="L2202" s="3">
        <f t="shared" si="68"/>
        <v>152</v>
      </c>
      <c r="M2202" s="3">
        <f t="shared" si="69"/>
        <v>244</v>
      </c>
    </row>
    <row r="2203" spans="11:13" x14ac:dyDescent="0.3">
      <c r="K2203" s="3"/>
      <c r="L2203" s="3">
        <f t="shared" si="68"/>
        <v>152</v>
      </c>
      <c r="M2203" s="3">
        <f t="shared" si="69"/>
        <v>244</v>
      </c>
    </row>
    <row r="2204" spans="11:13" x14ac:dyDescent="0.3">
      <c r="K2204" s="3"/>
      <c r="L2204" s="3">
        <f t="shared" si="68"/>
        <v>152</v>
      </c>
      <c r="M2204" s="3">
        <f t="shared" si="69"/>
        <v>244</v>
      </c>
    </row>
    <row r="2205" spans="11:13" x14ac:dyDescent="0.3">
      <c r="K2205" s="3"/>
      <c r="L2205" s="3">
        <f t="shared" si="68"/>
        <v>152</v>
      </c>
      <c r="M2205" s="3">
        <f t="shared" si="69"/>
        <v>244</v>
      </c>
    </row>
    <row r="2206" spans="11:13" x14ac:dyDescent="0.3">
      <c r="K2206" s="3"/>
      <c r="L2206" s="3">
        <f t="shared" si="68"/>
        <v>152</v>
      </c>
      <c r="M2206" s="3">
        <f t="shared" si="69"/>
        <v>244</v>
      </c>
    </row>
    <row r="2207" spans="11:13" x14ac:dyDescent="0.3">
      <c r="K2207" s="3"/>
      <c r="L2207" s="3">
        <f t="shared" si="68"/>
        <v>152</v>
      </c>
      <c r="M2207" s="3">
        <f t="shared" si="69"/>
        <v>244</v>
      </c>
    </row>
    <row r="2208" spans="11:13" x14ac:dyDescent="0.3">
      <c r="K2208" s="3"/>
      <c r="L2208" s="3">
        <f t="shared" si="68"/>
        <v>152</v>
      </c>
      <c r="M2208" s="3">
        <f t="shared" si="69"/>
        <v>244</v>
      </c>
    </row>
    <row r="2209" spans="11:13" x14ac:dyDescent="0.3">
      <c r="K2209" s="3"/>
      <c r="L2209" s="3">
        <f t="shared" si="68"/>
        <v>152</v>
      </c>
      <c r="M2209" s="3">
        <f t="shared" si="69"/>
        <v>244</v>
      </c>
    </row>
    <row r="2210" spans="11:13" x14ac:dyDescent="0.3">
      <c r="K2210" s="3"/>
      <c r="L2210" s="3">
        <f t="shared" si="68"/>
        <v>152</v>
      </c>
      <c r="M2210" s="3">
        <f t="shared" si="69"/>
        <v>244</v>
      </c>
    </row>
    <row r="2211" spans="11:13" x14ac:dyDescent="0.3">
      <c r="K2211" s="3"/>
      <c r="L2211" s="3">
        <f t="shared" si="68"/>
        <v>152</v>
      </c>
      <c r="M2211" s="3">
        <f t="shared" si="69"/>
        <v>244</v>
      </c>
    </row>
    <row r="2212" spans="11:13" x14ac:dyDescent="0.3">
      <c r="K2212" s="3"/>
      <c r="L2212" s="3">
        <f t="shared" si="68"/>
        <v>152</v>
      </c>
      <c r="M2212" s="3">
        <f t="shared" si="69"/>
        <v>244</v>
      </c>
    </row>
    <row r="2213" spans="11:13" x14ac:dyDescent="0.3">
      <c r="K2213" s="3"/>
      <c r="L2213" s="3">
        <f t="shared" si="68"/>
        <v>152</v>
      </c>
      <c r="M2213" s="3">
        <f t="shared" si="69"/>
        <v>244</v>
      </c>
    </row>
    <row r="2214" spans="11:13" x14ac:dyDescent="0.3">
      <c r="K2214" s="3"/>
      <c r="L2214" s="3">
        <f t="shared" si="68"/>
        <v>152</v>
      </c>
      <c r="M2214" s="3">
        <f t="shared" si="69"/>
        <v>244</v>
      </c>
    </row>
    <row r="2215" spans="11:13" x14ac:dyDescent="0.3">
      <c r="K2215" s="3"/>
      <c r="L2215" s="3">
        <f t="shared" si="68"/>
        <v>152</v>
      </c>
      <c r="M2215" s="3">
        <f t="shared" si="69"/>
        <v>244</v>
      </c>
    </row>
    <row r="2216" spans="11:13" x14ac:dyDescent="0.3">
      <c r="K2216" s="3"/>
      <c r="L2216" s="3">
        <f t="shared" si="68"/>
        <v>152</v>
      </c>
      <c r="M2216" s="3">
        <f t="shared" si="69"/>
        <v>244</v>
      </c>
    </row>
    <row r="2217" spans="11:13" x14ac:dyDescent="0.3">
      <c r="K2217" s="3"/>
      <c r="L2217" s="3">
        <f t="shared" si="68"/>
        <v>152</v>
      </c>
      <c r="M2217" s="3">
        <f t="shared" si="69"/>
        <v>244</v>
      </c>
    </row>
    <row r="2218" spans="11:13" x14ac:dyDescent="0.3">
      <c r="K2218" s="3"/>
      <c r="L2218" s="3">
        <f t="shared" si="68"/>
        <v>152</v>
      </c>
      <c r="M2218" s="3">
        <f t="shared" si="69"/>
        <v>244</v>
      </c>
    </row>
    <row r="2219" spans="11:13" x14ac:dyDescent="0.3">
      <c r="K2219" s="3"/>
      <c r="L2219" s="3">
        <f t="shared" si="68"/>
        <v>152</v>
      </c>
      <c r="M2219" s="3">
        <f t="shared" si="69"/>
        <v>244</v>
      </c>
    </row>
    <row r="2220" spans="11:13" x14ac:dyDescent="0.3">
      <c r="K2220" s="3"/>
      <c r="L2220" s="3">
        <f t="shared" si="68"/>
        <v>152</v>
      </c>
      <c r="M2220" s="3">
        <f t="shared" si="69"/>
        <v>244</v>
      </c>
    </row>
    <row r="2221" spans="11:13" x14ac:dyDescent="0.3">
      <c r="K2221" s="3"/>
      <c r="L2221" s="3">
        <f t="shared" si="68"/>
        <v>152</v>
      </c>
      <c r="M2221" s="3">
        <f t="shared" si="69"/>
        <v>244</v>
      </c>
    </row>
    <row r="2222" spans="11:13" x14ac:dyDescent="0.3">
      <c r="K2222" s="3"/>
      <c r="L2222" s="3">
        <f t="shared" si="68"/>
        <v>152</v>
      </c>
      <c r="M2222" s="3">
        <f t="shared" si="69"/>
        <v>244</v>
      </c>
    </row>
    <row r="2223" spans="11:13" x14ac:dyDescent="0.3">
      <c r="K2223" s="3"/>
      <c r="L2223" s="3">
        <f t="shared" si="68"/>
        <v>152</v>
      </c>
      <c r="M2223" s="3">
        <f t="shared" si="69"/>
        <v>244</v>
      </c>
    </row>
    <row r="2224" spans="11:13" x14ac:dyDescent="0.3">
      <c r="K2224" s="3"/>
      <c r="L2224" s="3">
        <f t="shared" si="68"/>
        <v>152</v>
      </c>
      <c r="M2224" s="3">
        <f t="shared" si="69"/>
        <v>244</v>
      </c>
    </row>
    <row r="2225" spans="11:13" x14ac:dyDescent="0.3">
      <c r="K2225" s="3"/>
      <c r="L2225" s="3">
        <f t="shared" si="68"/>
        <v>152</v>
      </c>
      <c r="M2225" s="3">
        <f t="shared" si="69"/>
        <v>244</v>
      </c>
    </row>
    <row r="2226" spans="11:13" x14ac:dyDescent="0.3">
      <c r="K2226" s="3"/>
      <c r="L2226" s="3">
        <f t="shared" si="68"/>
        <v>152</v>
      </c>
      <c r="M2226" s="3">
        <f t="shared" si="69"/>
        <v>244</v>
      </c>
    </row>
    <row r="2227" spans="11:13" x14ac:dyDescent="0.3">
      <c r="K2227" s="3"/>
      <c r="L2227" s="3">
        <f t="shared" si="68"/>
        <v>152</v>
      </c>
      <c r="M2227" s="3">
        <f t="shared" si="69"/>
        <v>244</v>
      </c>
    </row>
    <row r="2228" spans="11:13" x14ac:dyDescent="0.3">
      <c r="K2228" s="3"/>
      <c r="L2228" s="3">
        <f t="shared" si="68"/>
        <v>152</v>
      </c>
      <c r="M2228" s="3">
        <f t="shared" si="69"/>
        <v>244</v>
      </c>
    </row>
    <row r="2229" spans="11:13" x14ac:dyDescent="0.3">
      <c r="K2229" s="3"/>
      <c r="L2229" s="3">
        <f t="shared" si="68"/>
        <v>152</v>
      </c>
      <c r="M2229" s="3">
        <f t="shared" si="69"/>
        <v>244</v>
      </c>
    </row>
    <row r="2230" spans="11:13" x14ac:dyDescent="0.3">
      <c r="K2230" s="3"/>
      <c r="L2230" s="3">
        <f t="shared" si="68"/>
        <v>152</v>
      </c>
      <c r="M2230" s="3">
        <f t="shared" si="69"/>
        <v>244</v>
      </c>
    </row>
    <row r="2231" spans="11:13" x14ac:dyDescent="0.3">
      <c r="K2231" s="3"/>
      <c r="L2231" s="3">
        <f t="shared" si="68"/>
        <v>152</v>
      </c>
      <c r="M2231" s="3">
        <f t="shared" si="69"/>
        <v>244</v>
      </c>
    </row>
    <row r="2232" spans="11:13" x14ac:dyDescent="0.3">
      <c r="K2232" s="3"/>
      <c r="L2232" s="3">
        <f t="shared" si="68"/>
        <v>152</v>
      </c>
      <c r="M2232" s="3">
        <f t="shared" si="69"/>
        <v>244</v>
      </c>
    </row>
    <row r="2233" spans="11:13" x14ac:dyDescent="0.3">
      <c r="K2233" s="3"/>
      <c r="L2233" s="3">
        <f t="shared" si="68"/>
        <v>152</v>
      </c>
      <c r="M2233" s="3">
        <f t="shared" si="69"/>
        <v>244</v>
      </c>
    </row>
    <row r="2234" spans="11:13" x14ac:dyDescent="0.3">
      <c r="K2234" s="3"/>
      <c r="L2234" s="3">
        <f t="shared" si="68"/>
        <v>152</v>
      </c>
      <c r="M2234" s="3">
        <f t="shared" si="69"/>
        <v>244</v>
      </c>
    </row>
    <row r="2235" spans="11:13" x14ac:dyDescent="0.3">
      <c r="K2235" s="3"/>
      <c r="L2235" s="3">
        <f t="shared" si="68"/>
        <v>152</v>
      </c>
      <c r="M2235" s="3">
        <f t="shared" si="69"/>
        <v>244</v>
      </c>
    </row>
    <row r="2236" spans="11:13" x14ac:dyDescent="0.3">
      <c r="K2236" s="3"/>
      <c r="L2236" s="3">
        <f t="shared" si="68"/>
        <v>152</v>
      </c>
      <c r="M2236" s="3">
        <f t="shared" si="69"/>
        <v>244</v>
      </c>
    </row>
    <row r="2237" spans="11:13" x14ac:dyDescent="0.3">
      <c r="K2237" s="3"/>
      <c r="L2237" s="3">
        <f t="shared" si="68"/>
        <v>152</v>
      </c>
      <c r="M2237" s="3">
        <f t="shared" si="69"/>
        <v>244</v>
      </c>
    </row>
    <row r="2238" spans="11:13" x14ac:dyDescent="0.3">
      <c r="K2238" s="3"/>
      <c r="L2238" s="3">
        <f t="shared" si="68"/>
        <v>152</v>
      </c>
      <c r="M2238" s="3">
        <f t="shared" si="69"/>
        <v>244</v>
      </c>
    </row>
    <row r="2239" spans="11:13" x14ac:dyDescent="0.3">
      <c r="K2239" s="3"/>
      <c r="L2239" s="3">
        <f t="shared" si="68"/>
        <v>152</v>
      </c>
      <c r="M2239" s="3">
        <f t="shared" si="69"/>
        <v>244</v>
      </c>
    </row>
    <row r="2240" spans="11:13" x14ac:dyDescent="0.3">
      <c r="K2240" s="3"/>
      <c r="L2240" s="3">
        <f t="shared" si="68"/>
        <v>152</v>
      </c>
      <c r="M2240" s="3">
        <f t="shared" si="69"/>
        <v>244</v>
      </c>
    </row>
    <row r="2241" spans="11:13" x14ac:dyDescent="0.3">
      <c r="K2241" s="3"/>
      <c r="L2241" s="3">
        <f t="shared" si="68"/>
        <v>152</v>
      </c>
      <c r="M2241" s="3">
        <f t="shared" si="69"/>
        <v>244</v>
      </c>
    </row>
    <row r="2242" spans="11:13" x14ac:dyDescent="0.3">
      <c r="K2242" s="3"/>
      <c r="L2242" s="3">
        <f t="shared" si="68"/>
        <v>152</v>
      </c>
      <c r="M2242" s="3">
        <f t="shared" si="69"/>
        <v>244</v>
      </c>
    </row>
    <row r="2243" spans="11:13" x14ac:dyDescent="0.3">
      <c r="K2243" s="3"/>
      <c r="L2243" s="3">
        <f t="shared" ref="L2243:L2306" si="70">EDATE(K2243,5)</f>
        <v>152</v>
      </c>
      <c r="M2243" s="3">
        <f t="shared" ref="M2243:M2306" si="71">EDATE(K2243,8)</f>
        <v>244</v>
      </c>
    </row>
    <row r="2244" spans="11:13" x14ac:dyDescent="0.3">
      <c r="K2244" s="3"/>
      <c r="L2244" s="3">
        <f t="shared" si="70"/>
        <v>152</v>
      </c>
      <c r="M2244" s="3">
        <f t="shared" si="71"/>
        <v>244</v>
      </c>
    </row>
    <row r="2245" spans="11:13" x14ac:dyDescent="0.3">
      <c r="K2245" s="3"/>
      <c r="L2245" s="3">
        <f t="shared" si="70"/>
        <v>152</v>
      </c>
      <c r="M2245" s="3">
        <f t="shared" si="71"/>
        <v>244</v>
      </c>
    </row>
    <row r="2246" spans="11:13" x14ac:dyDescent="0.3">
      <c r="K2246" s="3"/>
      <c r="L2246" s="3">
        <f t="shared" si="70"/>
        <v>152</v>
      </c>
      <c r="M2246" s="3">
        <f t="shared" si="71"/>
        <v>244</v>
      </c>
    </row>
    <row r="2247" spans="11:13" x14ac:dyDescent="0.3">
      <c r="K2247" s="3"/>
      <c r="L2247" s="3">
        <f t="shared" si="70"/>
        <v>152</v>
      </c>
      <c r="M2247" s="3">
        <f t="shared" si="71"/>
        <v>244</v>
      </c>
    </row>
    <row r="2248" spans="11:13" x14ac:dyDescent="0.3">
      <c r="K2248" s="3"/>
      <c r="L2248" s="3">
        <f t="shared" si="70"/>
        <v>152</v>
      </c>
      <c r="M2248" s="3">
        <f t="shared" si="71"/>
        <v>244</v>
      </c>
    </row>
    <row r="2249" spans="11:13" x14ac:dyDescent="0.3">
      <c r="K2249" s="3"/>
      <c r="L2249" s="3">
        <f t="shared" si="70"/>
        <v>152</v>
      </c>
      <c r="M2249" s="3">
        <f t="shared" si="71"/>
        <v>244</v>
      </c>
    </row>
    <row r="2250" spans="11:13" x14ac:dyDescent="0.3">
      <c r="K2250" s="3"/>
      <c r="L2250" s="3">
        <f t="shared" si="70"/>
        <v>152</v>
      </c>
      <c r="M2250" s="3">
        <f t="shared" si="71"/>
        <v>244</v>
      </c>
    </row>
    <row r="2251" spans="11:13" x14ac:dyDescent="0.3">
      <c r="K2251" s="3"/>
      <c r="L2251" s="3">
        <f t="shared" si="70"/>
        <v>152</v>
      </c>
      <c r="M2251" s="3">
        <f t="shared" si="71"/>
        <v>244</v>
      </c>
    </row>
    <row r="2252" spans="11:13" x14ac:dyDescent="0.3">
      <c r="K2252" s="3"/>
      <c r="L2252" s="3">
        <f t="shared" si="70"/>
        <v>152</v>
      </c>
      <c r="M2252" s="3">
        <f t="shared" si="71"/>
        <v>244</v>
      </c>
    </row>
    <row r="2253" spans="11:13" x14ac:dyDescent="0.3">
      <c r="K2253" s="3"/>
      <c r="L2253" s="3">
        <f t="shared" si="70"/>
        <v>152</v>
      </c>
      <c r="M2253" s="3">
        <f t="shared" si="71"/>
        <v>244</v>
      </c>
    </row>
    <row r="2254" spans="11:13" x14ac:dyDescent="0.3">
      <c r="K2254" s="3"/>
      <c r="L2254" s="3">
        <f t="shared" si="70"/>
        <v>152</v>
      </c>
      <c r="M2254" s="3">
        <f t="shared" si="71"/>
        <v>244</v>
      </c>
    </row>
    <row r="2255" spans="11:13" x14ac:dyDescent="0.3">
      <c r="K2255" s="3"/>
      <c r="L2255" s="3">
        <f t="shared" si="70"/>
        <v>152</v>
      </c>
      <c r="M2255" s="3">
        <f t="shared" si="71"/>
        <v>244</v>
      </c>
    </row>
    <row r="2256" spans="11:13" x14ac:dyDescent="0.3">
      <c r="K2256" s="3"/>
      <c r="L2256" s="3">
        <f t="shared" si="70"/>
        <v>152</v>
      </c>
      <c r="M2256" s="3">
        <f t="shared" si="71"/>
        <v>244</v>
      </c>
    </row>
    <row r="2257" spans="11:13" x14ac:dyDescent="0.3">
      <c r="K2257" s="3"/>
      <c r="L2257" s="3">
        <f t="shared" si="70"/>
        <v>152</v>
      </c>
      <c r="M2257" s="3">
        <f t="shared" si="71"/>
        <v>244</v>
      </c>
    </row>
    <row r="2258" spans="11:13" x14ac:dyDescent="0.3">
      <c r="K2258" s="3"/>
      <c r="L2258" s="3">
        <f t="shared" si="70"/>
        <v>152</v>
      </c>
      <c r="M2258" s="3">
        <f t="shared" si="71"/>
        <v>244</v>
      </c>
    </row>
    <row r="2259" spans="11:13" x14ac:dyDescent="0.3">
      <c r="K2259" s="3"/>
      <c r="L2259" s="3">
        <f t="shared" si="70"/>
        <v>152</v>
      </c>
      <c r="M2259" s="3">
        <f t="shared" si="71"/>
        <v>244</v>
      </c>
    </row>
    <row r="2260" spans="11:13" x14ac:dyDescent="0.3">
      <c r="K2260" s="3"/>
      <c r="L2260" s="3">
        <f t="shared" si="70"/>
        <v>152</v>
      </c>
      <c r="M2260" s="3">
        <f t="shared" si="71"/>
        <v>244</v>
      </c>
    </row>
    <row r="2261" spans="11:13" x14ac:dyDescent="0.3">
      <c r="K2261" s="3"/>
      <c r="L2261" s="3">
        <f t="shared" si="70"/>
        <v>152</v>
      </c>
      <c r="M2261" s="3">
        <f t="shared" si="71"/>
        <v>244</v>
      </c>
    </row>
    <row r="2262" spans="11:13" x14ac:dyDescent="0.3">
      <c r="K2262" s="3"/>
      <c r="L2262" s="3">
        <f t="shared" si="70"/>
        <v>152</v>
      </c>
      <c r="M2262" s="3">
        <f t="shared" si="71"/>
        <v>244</v>
      </c>
    </row>
    <row r="2263" spans="11:13" x14ac:dyDescent="0.3">
      <c r="K2263" s="3"/>
      <c r="L2263" s="3">
        <f t="shared" si="70"/>
        <v>152</v>
      </c>
      <c r="M2263" s="3">
        <f t="shared" si="71"/>
        <v>244</v>
      </c>
    </row>
    <row r="2264" spans="11:13" x14ac:dyDescent="0.3">
      <c r="K2264" s="3"/>
      <c r="L2264" s="3">
        <f t="shared" si="70"/>
        <v>152</v>
      </c>
      <c r="M2264" s="3">
        <f t="shared" si="71"/>
        <v>244</v>
      </c>
    </row>
    <row r="2265" spans="11:13" x14ac:dyDescent="0.3">
      <c r="K2265" s="3"/>
      <c r="L2265" s="3">
        <f t="shared" si="70"/>
        <v>152</v>
      </c>
      <c r="M2265" s="3">
        <f t="shared" si="71"/>
        <v>244</v>
      </c>
    </row>
    <row r="2266" spans="11:13" x14ac:dyDescent="0.3">
      <c r="K2266" s="3"/>
      <c r="L2266" s="3">
        <f t="shared" si="70"/>
        <v>152</v>
      </c>
      <c r="M2266" s="3">
        <f t="shared" si="71"/>
        <v>244</v>
      </c>
    </row>
    <row r="2267" spans="11:13" x14ac:dyDescent="0.3">
      <c r="K2267" s="3"/>
      <c r="L2267" s="3">
        <f t="shared" si="70"/>
        <v>152</v>
      </c>
      <c r="M2267" s="3">
        <f t="shared" si="71"/>
        <v>244</v>
      </c>
    </row>
    <row r="2268" spans="11:13" x14ac:dyDescent="0.3">
      <c r="K2268" s="3"/>
      <c r="L2268" s="3">
        <f t="shared" si="70"/>
        <v>152</v>
      </c>
      <c r="M2268" s="3">
        <f t="shared" si="71"/>
        <v>244</v>
      </c>
    </row>
    <row r="2269" spans="11:13" x14ac:dyDescent="0.3">
      <c r="K2269" s="3"/>
      <c r="L2269" s="3">
        <f t="shared" si="70"/>
        <v>152</v>
      </c>
      <c r="M2269" s="3">
        <f t="shared" si="71"/>
        <v>244</v>
      </c>
    </row>
    <row r="2270" spans="11:13" x14ac:dyDescent="0.3">
      <c r="K2270" s="3"/>
      <c r="L2270" s="3">
        <f t="shared" si="70"/>
        <v>152</v>
      </c>
      <c r="M2270" s="3">
        <f t="shared" si="71"/>
        <v>244</v>
      </c>
    </row>
    <row r="2271" spans="11:13" x14ac:dyDescent="0.3">
      <c r="K2271" s="3"/>
      <c r="L2271" s="3">
        <f t="shared" si="70"/>
        <v>152</v>
      </c>
      <c r="M2271" s="3">
        <f t="shared" si="71"/>
        <v>244</v>
      </c>
    </row>
    <row r="2272" spans="11:13" x14ac:dyDescent="0.3">
      <c r="K2272" s="3"/>
      <c r="L2272" s="3">
        <f t="shared" si="70"/>
        <v>152</v>
      </c>
      <c r="M2272" s="3">
        <f t="shared" si="71"/>
        <v>244</v>
      </c>
    </row>
    <row r="2273" spans="11:13" x14ac:dyDescent="0.3">
      <c r="K2273" s="3"/>
      <c r="L2273" s="3">
        <f t="shared" si="70"/>
        <v>152</v>
      </c>
      <c r="M2273" s="3">
        <f t="shared" si="71"/>
        <v>244</v>
      </c>
    </row>
    <row r="2274" spans="11:13" x14ac:dyDescent="0.3">
      <c r="K2274" s="3"/>
      <c r="L2274" s="3">
        <f t="shared" si="70"/>
        <v>152</v>
      </c>
      <c r="M2274" s="3">
        <f t="shared" si="71"/>
        <v>244</v>
      </c>
    </row>
    <row r="2275" spans="11:13" x14ac:dyDescent="0.3">
      <c r="K2275" s="3"/>
      <c r="L2275" s="3">
        <f t="shared" si="70"/>
        <v>152</v>
      </c>
      <c r="M2275" s="3">
        <f t="shared" si="71"/>
        <v>244</v>
      </c>
    </row>
    <row r="2276" spans="11:13" x14ac:dyDescent="0.3">
      <c r="K2276" s="3"/>
      <c r="L2276" s="3">
        <f t="shared" si="70"/>
        <v>152</v>
      </c>
      <c r="M2276" s="3">
        <f t="shared" si="71"/>
        <v>244</v>
      </c>
    </row>
    <row r="2277" spans="11:13" x14ac:dyDescent="0.3">
      <c r="K2277" s="3"/>
      <c r="L2277" s="3">
        <f t="shared" si="70"/>
        <v>152</v>
      </c>
      <c r="M2277" s="3">
        <f t="shared" si="71"/>
        <v>244</v>
      </c>
    </row>
    <row r="2278" spans="11:13" x14ac:dyDescent="0.3">
      <c r="K2278" s="3"/>
      <c r="L2278" s="3">
        <f t="shared" si="70"/>
        <v>152</v>
      </c>
      <c r="M2278" s="3">
        <f t="shared" si="71"/>
        <v>244</v>
      </c>
    </row>
    <row r="2279" spans="11:13" x14ac:dyDescent="0.3">
      <c r="K2279" s="3"/>
      <c r="L2279" s="3">
        <f t="shared" si="70"/>
        <v>152</v>
      </c>
      <c r="M2279" s="3">
        <f t="shared" si="71"/>
        <v>244</v>
      </c>
    </row>
    <row r="2280" spans="11:13" x14ac:dyDescent="0.3">
      <c r="K2280" s="3"/>
      <c r="L2280" s="3">
        <f t="shared" si="70"/>
        <v>152</v>
      </c>
      <c r="M2280" s="3">
        <f t="shared" si="71"/>
        <v>244</v>
      </c>
    </row>
    <row r="2281" spans="11:13" x14ac:dyDescent="0.3">
      <c r="K2281" s="3"/>
      <c r="L2281" s="3">
        <f t="shared" si="70"/>
        <v>152</v>
      </c>
      <c r="M2281" s="3">
        <f t="shared" si="71"/>
        <v>244</v>
      </c>
    </row>
    <row r="2282" spans="11:13" x14ac:dyDescent="0.3">
      <c r="K2282" s="3"/>
      <c r="L2282" s="3">
        <f t="shared" si="70"/>
        <v>152</v>
      </c>
      <c r="M2282" s="3">
        <f t="shared" si="71"/>
        <v>244</v>
      </c>
    </row>
    <row r="2283" spans="11:13" x14ac:dyDescent="0.3">
      <c r="K2283" s="3"/>
      <c r="L2283" s="3">
        <f t="shared" si="70"/>
        <v>152</v>
      </c>
      <c r="M2283" s="3">
        <f t="shared" si="71"/>
        <v>244</v>
      </c>
    </row>
    <row r="2284" spans="11:13" x14ac:dyDescent="0.3">
      <c r="K2284" s="3"/>
      <c r="L2284" s="3">
        <f t="shared" si="70"/>
        <v>152</v>
      </c>
      <c r="M2284" s="3">
        <f t="shared" si="71"/>
        <v>244</v>
      </c>
    </row>
    <row r="2285" spans="11:13" x14ac:dyDescent="0.3">
      <c r="K2285" s="3"/>
      <c r="L2285" s="3">
        <f t="shared" si="70"/>
        <v>152</v>
      </c>
      <c r="M2285" s="3">
        <f t="shared" si="71"/>
        <v>244</v>
      </c>
    </row>
    <row r="2286" spans="11:13" x14ac:dyDescent="0.3">
      <c r="K2286" s="3"/>
      <c r="L2286" s="3">
        <f t="shared" si="70"/>
        <v>152</v>
      </c>
      <c r="M2286" s="3">
        <f t="shared" si="71"/>
        <v>244</v>
      </c>
    </row>
    <row r="2287" spans="11:13" x14ac:dyDescent="0.3">
      <c r="K2287" s="3"/>
      <c r="L2287" s="3">
        <f t="shared" si="70"/>
        <v>152</v>
      </c>
      <c r="M2287" s="3">
        <f t="shared" si="71"/>
        <v>244</v>
      </c>
    </row>
    <row r="2288" spans="11:13" x14ac:dyDescent="0.3">
      <c r="K2288" s="3"/>
      <c r="L2288" s="3">
        <f t="shared" si="70"/>
        <v>152</v>
      </c>
      <c r="M2288" s="3">
        <f t="shared" si="71"/>
        <v>244</v>
      </c>
    </row>
    <row r="2289" spans="11:13" x14ac:dyDescent="0.3">
      <c r="K2289" s="3"/>
      <c r="L2289" s="3">
        <f t="shared" si="70"/>
        <v>152</v>
      </c>
      <c r="M2289" s="3">
        <f t="shared" si="71"/>
        <v>244</v>
      </c>
    </row>
    <row r="2290" spans="11:13" x14ac:dyDescent="0.3">
      <c r="K2290" s="3"/>
      <c r="L2290" s="3">
        <f t="shared" si="70"/>
        <v>152</v>
      </c>
      <c r="M2290" s="3">
        <f t="shared" si="71"/>
        <v>244</v>
      </c>
    </row>
    <row r="2291" spans="11:13" x14ac:dyDescent="0.3">
      <c r="K2291" s="3"/>
      <c r="L2291" s="3">
        <f t="shared" si="70"/>
        <v>152</v>
      </c>
      <c r="M2291" s="3">
        <f t="shared" si="71"/>
        <v>244</v>
      </c>
    </row>
    <row r="2292" spans="11:13" x14ac:dyDescent="0.3">
      <c r="K2292" s="3"/>
      <c r="L2292" s="3">
        <f t="shared" si="70"/>
        <v>152</v>
      </c>
      <c r="M2292" s="3">
        <f t="shared" si="71"/>
        <v>244</v>
      </c>
    </row>
    <row r="2293" spans="11:13" x14ac:dyDescent="0.3">
      <c r="K2293" s="3"/>
      <c r="L2293" s="3">
        <f t="shared" si="70"/>
        <v>152</v>
      </c>
      <c r="M2293" s="3">
        <f t="shared" si="71"/>
        <v>244</v>
      </c>
    </row>
    <row r="2294" spans="11:13" x14ac:dyDescent="0.3">
      <c r="K2294" s="3"/>
      <c r="L2294" s="3">
        <f t="shared" si="70"/>
        <v>152</v>
      </c>
      <c r="M2294" s="3">
        <f t="shared" si="71"/>
        <v>244</v>
      </c>
    </row>
    <row r="2295" spans="11:13" x14ac:dyDescent="0.3">
      <c r="K2295" s="3"/>
      <c r="L2295" s="3">
        <f t="shared" si="70"/>
        <v>152</v>
      </c>
      <c r="M2295" s="3">
        <f t="shared" si="71"/>
        <v>244</v>
      </c>
    </row>
    <row r="2296" spans="11:13" x14ac:dyDescent="0.3">
      <c r="K2296" s="3"/>
      <c r="L2296" s="3">
        <f t="shared" si="70"/>
        <v>152</v>
      </c>
      <c r="M2296" s="3">
        <f t="shared" si="71"/>
        <v>244</v>
      </c>
    </row>
    <row r="2297" spans="11:13" x14ac:dyDescent="0.3">
      <c r="K2297" s="3"/>
      <c r="L2297" s="3">
        <f t="shared" si="70"/>
        <v>152</v>
      </c>
      <c r="M2297" s="3">
        <f t="shared" si="71"/>
        <v>244</v>
      </c>
    </row>
    <row r="2298" spans="11:13" x14ac:dyDescent="0.3">
      <c r="K2298" s="3"/>
      <c r="L2298" s="3">
        <f t="shared" si="70"/>
        <v>152</v>
      </c>
      <c r="M2298" s="3">
        <f t="shared" si="71"/>
        <v>244</v>
      </c>
    </row>
    <row r="2299" spans="11:13" x14ac:dyDescent="0.3">
      <c r="K2299" s="3"/>
      <c r="L2299" s="3">
        <f t="shared" si="70"/>
        <v>152</v>
      </c>
      <c r="M2299" s="3">
        <f t="shared" si="71"/>
        <v>244</v>
      </c>
    </row>
    <row r="2300" spans="11:13" x14ac:dyDescent="0.3">
      <c r="K2300" s="3"/>
      <c r="L2300" s="3">
        <f t="shared" si="70"/>
        <v>152</v>
      </c>
      <c r="M2300" s="3">
        <f t="shared" si="71"/>
        <v>244</v>
      </c>
    </row>
    <row r="2301" spans="11:13" x14ac:dyDescent="0.3">
      <c r="K2301" s="3"/>
      <c r="L2301" s="3">
        <f t="shared" si="70"/>
        <v>152</v>
      </c>
      <c r="M2301" s="3">
        <f t="shared" si="71"/>
        <v>244</v>
      </c>
    </row>
    <row r="2302" spans="11:13" x14ac:dyDescent="0.3">
      <c r="K2302" s="3"/>
      <c r="L2302" s="3">
        <f t="shared" si="70"/>
        <v>152</v>
      </c>
      <c r="M2302" s="3">
        <f t="shared" si="71"/>
        <v>244</v>
      </c>
    </row>
    <row r="2303" spans="11:13" x14ac:dyDescent="0.3">
      <c r="K2303" s="3"/>
      <c r="L2303" s="3">
        <f t="shared" si="70"/>
        <v>152</v>
      </c>
      <c r="M2303" s="3">
        <f t="shared" si="71"/>
        <v>244</v>
      </c>
    </row>
    <row r="2304" spans="11:13" x14ac:dyDescent="0.3">
      <c r="K2304" s="3"/>
      <c r="L2304" s="3">
        <f t="shared" si="70"/>
        <v>152</v>
      </c>
      <c r="M2304" s="3">
        <f t="shared" si="71"/>
        <v>244</v>
      </c>
    </row>
    <row r="2305" spans="11:13" x14ac:dyDescent="0.3">
      <c r="K2305" s="3"/>
      <c r="L2305" s="3">
        <f t="shared" si="70"/>
        <v>152</v>
      </c>
      <c r="M2305" s="3">
        <f t="shared" si="71"/>
        <v>244</v>
      </c>
    </row>
    <row r="2306" spans="11:13" x14ac:dyDescent="0.3">
      <c r="K2306" s="3"/>
      <c r="L2306" s="3">
        <f t="shared" si="70"/>
        <v>152</v>
      </c>
      <c r="M2306" s="3">
        <f t="shared" si="71"/>
        <v>244</v>
      </c>
    </row>
    <row r="2307" spans="11:13" x14ac:dyDescent="0.3">
      <c r="K2307" s="3"/>
      <c r="L2307" s="3">
        <f t="shared" ref="L2307:L2370" si="72">EDATE(K2307,5)</f>
        <v>152</v>
      </c>
      <c r="M2307" s="3">
        <f t="shared" ref="M2307:M2370" si="73">EDATE(K2307,8)</f>
        <v>244</v>
      </c>
    </row>
    <row r="2308" spans="11:13" x14ac:dyDescent="0.3">
      <c r="K2308" s="3"/>
      <c r="L2308" s="3">
        <f t="shared" si="72"/>
        <v>152</v>
      </c>
      <c r="M2308" s="3">
        <f t="shared" si="73"/>
        <v>244</v>
      </c>
    </row>
    <row r="2309" spans="11:13" x14ac:dyDescent="0.3">
      <c r="K2309" s="3"/>
      <c r="L2309" s="3">
        <f t="shared" si="72"/>
        <v>152</v>
      </c>
      <c r="M2309" s="3">
        <f t="shared" si="73"/>
        <v>244</v>
      </c>
    </row>
    <row r="2310" spans="11:13" x14ac:dyDescent="0.3">
      <c r="K2310" s="3"/>
      <c r="L2310" s="3">
        <f t="shared" si="72"/>
        <v>152</v>
      </c>
      <c r="M2310" s="3">
        <f t="shared" si="73"/>
        <v>244</v>
      </c>
    </row>
    <row r="2311" spans="11:13" x14ac:dyDescent="0.3">
      <c r="K2311" s="3"/>
      <c r="L2311" s="3">
        <f t="shared" si="72"/>
        <v>152</v>
      </c>
      <c r="M2311" s="3">
        <f t="shared" si="73"/>
        <v>244</v>
      </c>
    </row>
    <row r="2312" spans="11:13" x14ac:dyDescent="0.3">
      <c r="K2312" s="3"/>
      <c r="L2312" s="3">
        <f t="shared" si="72"/>
        <v>152</v>
      </c>
      <c r="M2312" s="3">
        <f t="shared" si="73"/>
        <v>244</v>
      </c>
    </row>
    <row r="2313" spans="11:13" x14ac:dyDescent="0.3">
      <c r="K2313" s="3"/>
      <c r="L2313" s="3">
        <f t="shared" si="72"/>
        <v>152</v>
      </c>
      <c r="M2313" s="3">
        <f t="shared" si="73"/>
        <v>244</v>
      </c>
    </row>
    <row r="2314" spans="11:13" x14ac:dyDescent="0.3">
      <c r="K2314" s="3"/>
      <c r="L2314" s="3">
        <f t="shared" si="72"/>
        <v>152</v>
      </c>
      <c r="M2314" s="3">
        <f t="shared" si="73"/>
        <v>244</v>
      </c>
    </row>
    <row r="2315" spans="11:13" x14ac:dyDescent="0.3">
      <c r="K2315" s="3"/>
      <c r="L2315" s="3">
        <f t="shared" si="72"/>
        <v>152</v>
      </c>
      <c r="M2315" s="3">
        <f t="shared" si="73"/>
        <v>244</v>
      </c>
    </row>
    <row r="2316" spans="11:13" x14ac:dyDescent="0.3">
      <c r="K2316" s="3"/>
      <c r="L2316" s="3">
        <f t="shared" si="72"/>
        <v>152</v>
      </c>
      <c r="M2316" s="3">
        <f t="shared" si="73"/>
        <v>244</v>
      </c>
    </row>
    <row r="2317" spans="11:13" x14ac:dyDescent="0.3">
      <c r="K2317" s="3"/>
      <c r="L2317" s="3">
        <f t="shared" si="72"/>
        <v>152</v>
      </c>
      <c r="M2317" s="3">
        <f t="shared" si="73"/>
        <v>244</v>
      </c>
    </row>
    <row r="2318" spans="11:13" x14ac:dyDescent="0.3">
      <c r="K2318" s="3"/>
      <c r="L2318" s="3">
        <f t="shared" si="72"/>
        <v>152</v>
      </c>
      <c r="M2318" s="3">
        <f t="shared" si="73"/>
        <v>244</v>
      </c>
    </row>
    <row r="2319" spans="11:13" x14ac:dyDescent="0.3">
      <c r="K2319" s="3"/>
      <c r="L2319" s="3">
        <f t="shared" si="72"/>
        <v>152</v>
      </c>
      <c r="M2319" s="3">
        <f t="shared" si="73"/>
        <v>244</v>
      </c>
    </row>
    <row r="2320" spans="11:13" x14ac:dyDescent="0.3">
      <c r="K2320" s="3"/>
      <c r="L2320" s="3">
        <f t="shared" si="72"/>
        <v>152</v>
      </c>
      <c r="M2320" s="3">
        <f t="shared" si="73"/>
        <v>244</v>
      </c>
    </row>
    <row r="2321" spans="11:13" x14ac:dyDescent="0.3">
      <c r="K2321" s="3"/>
      <c r="L2321" s="3">
        <f t="shared" si="72"/>
        <v>152</v>
      </c>
      <c r="M2321" s="3">
        <f t="shared" si="73"/>
        <v>244</v>
      </c>
    </row>
    <row r="2322" spans="11:13" x14ac:dyDescent="0.3">
      <c r="K2322" s="3"/>
      <c r="L2322" s="3">
        <f t="shared" si="72"/>
        <v>152</v>
      </c>
      <c r="M2322" s="3">
        <f t="shared" si="73"/>
        <v>244</v>
      </c>
    </row>
    <row r="2323" spans="11:13" x14ac:dyDescent="0.3">
      <c r="K2323" s="3"/>
      <c r="L2323" s="3">
        <f t="shared" si="72"/>
        <v>152</v>
      </c>
      <c r="M2323" s="3">
        <f t="shared" si="73"/>
        <v>244</v>
      </c>
    </row>
    <row r="2324" spans="11:13" x14ac:dyDescent="0.3">
      <c r="K2324" s="3"/>
      <c r="L2324" s="3">
        <f t="shared" si="72"/>
        <v>152</v>
      </c>
      <c r="M2324" s="3">
        <f t="shared" si="73"/>
        <v>244</v>
      </c>
    </row>
    <row r="2325" spans="11:13" x14ac:dyDescent="0.3">
      <c r="K2325" s="3"/>
      <c r="L2325" s="3">
        <f t="shared" si="72"/>
        <v>152</v>
      </c>
      <c r="M2325" s="3">
        <f t="shared" si="73"/>
        <v>244</v>
      </c>
    </row>
    <row r="2326" spans="11:13" x14ac:dyDescent="0.3">
      <c r="K2326" s="3"/>
      <c r="L2326" s="3">
        <f t="shared" si="72"/>
        <v>152</v>
      </c>
      <c r="M2326" s="3">
        <f t="shared" si="73"/>
        <v>244</v>
      </c>
    </row>
    <row r="2327" spans="11:13" x14ac:dyDescent="0.3">
      <c r="K2327" s="3"/>
      <c r="L2327" s="3">
        <f t="shared" si="72"/>
        <v>152</v>
      </c>
      <c r="M2327" s="3">
        <f t="shared" si="73"/>
        <v>244</v>
      </c>
    </row>
    <row r="2328" spans="11:13" x14ac:dyDescent="0.3">
      <c r="K2328" s="3"/>
      <c r="L2328" s="3">
        <f t="shared" si="72"/>
        <v>152</v>
      </c>
      <c r="M2328" s="3">
        <f t="shared" si="73"/>
        <v>244</v>
      </c>
    </row>
    <row r="2329" spans="11:13" x14ac:dyDescent="0.3">
      <c r="K2329" s="3"/>
      <c r="L2329" s="3">
        <f t="shared" si="72"/>
        <v>152</v>
      </c>
      <c r="M2329" s="3">
        <f t="shared" si="73"/>
        <v>244</v>
      </c>
    </row>
    <row r="2330" spans="11:13" x14ac:dyDescent="0.3">
      <c r="K2330" s="3"/>
      <c r="L2330" s="3">
        <f t="shared" si="72"/>
        <v>152</v>
      </c>
      <c r="M2330" s="3">
        <f t="shared" si="73"/>
        <v>244</v>
      </c>
    </row>
    <row r="2331" spans="11:13" x14ac:dyDescent="0.3">
      <c r="K2331" s="3"/>
      <c r="L2331" s="3">
        <f t="shared" si="72"/>
        <v>152</v>
      </c>
      <c r="M2331" s="3">
        <f t="shared" si="73"/>
        <v>244</v>
      </c>
    </row>
    <row r="2332" spans="11:13" x14ac:dyDescent="0.3">
      <c r="K2332" s="3"/>
      <c r="L2332" s="3">
        <f t="shared" si="72"/>
        <v>152</v>
      </c>
      <c r="M2332" s="3">
        <f t="shared" si="73"/>
        <v>244</v>
      </c>
    </row>
    <row r="2333" spans="11:13" x14ac:dyDescent="0.3">
      <c r="K2333" s="3"/>
      <c r="L2333" s="3">
        <f t="shared" si="72"/>
        <v>152</v>
      </c>
      <c r="M2333" s="3">
        <f t="shared" si="73"/>
        <v>244</v>
      </c>
    </row>
    <row r="2334" spans="11:13" x14ac:dyDescent="0.3">
      <c r="K2334" s="3"/>
      <c r="L2334" s="3">
        <f t="shared" si="72"/>
        <v>152</v>
      </c>
      <c r="M2334" s="3">
        <f t="shared" si="73"/>
        <v>244</v>
      </c>
    </row>
    <row r="2335" spans="11:13" x14ac:dyDescent="0.3">
      <c r="K2335" s="3"/>
      <c r="L2335" s="3">
        <f t="shared" si="72"/>
        <v>152</v>
      </c>
      <c r="M2335" s="3">
        <f t="shared" si="73"/>
        <v>244</v>
      </c>
    </row>
    <row r="2336" spans="11:13" x14ac:dyDescent="0.3">
      <c r="K2336" s="3"/>
      <c r="L2336" s="3">
        <f t="shared" si="72"/>
        <v>152</v>
      </c>
      <c r="M2336" s="3">
        <f t="shared" si="73"/>
        <v>244</v>
      </c>
    </row>
    <row r="2337" spans="11:13" x14ac:dyDescent="0.3">
      <c r="K2337" s="3"/>
      <c r="L2337" s="3">
        <f t="shared" si="72"/>
        <v>152</v>
      </c>
      <c r="M2337" s="3">
        <f t="shared" si="73"/>
        <v>244</v>
      </c>
    </row>
    <row r="2338" spans="11:13" x14ac:dyDescent="0.3">
      <c r="K2338" s="3"/>
      <c r="L2338" s="3">
        <f t="shared" si="72"/>
        <v>152</v>
      </c>
      <c r="M2338" s="3">
        <f t="shared" si="73"/>
        <v>244</v>
      </c>
    </row>
    <row r="2339" spans="11:13" x14ac:dyDescent="0.3">
      <c r="K2339" s="3"/>
      <c r="L2339" s="3">
        <f t="shared" si="72"/>
        <v>152</v>
      </c>
      <c r="M2339" s="3">
        <f t="shared" si="73"/>
        <v>244</v>
      </c>
    </row>
    <row r="2340" spans="11:13" x14ac:dyDescent="0.3">
      <c r="K2340" s="3"/>
      <c r="L2340" s="3">
        <f t="shared" si="72"/>
        <v>152</v>
      </c>
      <c r="M2340" s="3">
        <f t="shared" si="73"/>
        <v>244</v>
      </c>
    </row>
    <row r="2341" spans="11:13" x14ac:dyDescent="0.3">
      <c r="K2341" s="3"/>
      <c r="L2341" s="3">
        <f t="shared" si="72"/>
        <v>152</v>
      </c>
      <c r="M2341" s="3">
        <f t="shared" si="73"/>
        <v>244</v>
      </c>
    </row>
    <row r="2342" spans="11:13" x14ac:dyDescent="0.3">
      <c r="K2342" s="3"/>
      <c r="L2342" s="3">
        <f t="shared" si="72"/>
        <v>152</v>
      </c>
      <c r="M2342" s="3">
        <f t="shared" si="73"/>
        <v>244</v>
      </c>
    </row>
    <row r="2343" spans="11:13" x14ac:dyDescent="0.3">
      <c r="K2343" s="3"/>
      <c r="L2343" s="3">
        <f t="shared" si="72"/>
        <v>152</v>
      </c>
      <c r="M2343" s="3">
        <f t="shared" si="73"/>
        <v>244</v>
      </c>
    </row>
    <row r="2344" spans="11:13" x14ac:dyDescent="0.3">
      <c r="K2344" s="3"/>
      <c r="L2344" s="3">
        <f t="shared" si="72"/>
        <v>152</v>
      </c>
      <c r="M2344" s="3">
        <f t="shared" si="73"/>
        <v>244</v>
      </c>
    </row>
    <row r="2345" spans="11:13" x14ac:dyDescent="0.3">
      <c r="K2345" s="3"/>
      <c r="L2345" s="3">
        <f t="shared" si="72"/>
        <v>152</v>
      </c>
      <c r="M2345" s="3">
        <f t="shared" si="73"/>
        <v>244</v>
      </c>
    </row>
    <row r="2346" spans="11:13" x14ac:dyDescent="0.3">
      <c r="K2346" s="3"/>
      <c r="L2346" s="3">
        <f t="shared" si="72"/>
        <v>152</v>
      </c>
      <c r="M2346" s="3">
        <f t="shared" si="73"/>
        <v>244</v>
      </c>
    </row>
    <row r="2347" spans="11:13" x14ac:dyDescent="0.3">
      <c r="K2347" s="3"/>
      <c r="L2347" s="3">
        <f t="shared" si="72"/>
        <v>152</v>
      </c>
      <c r="M2347" s="3">
        <f t="shared" si="73"/>
        <v>244</v>
      </c>
    </row>
    <row r="2348" spans="11:13" x14ac:dyDescent="0.3">
      <c r="K2348" s="3"/>
      <c r="L2348" s="3">
        <f t="shared" si="72"/>
        <v>152</v>
      </c>
      <c r="M2348" s="3">
        <f t="shared" si="73"/>
        <v>244</v>
      </c>
    </row>
    <row r="2349" spans="11:13" x14ac:dyDescent="0.3">
      <c r="K2349" s="3"/>
      <c r="L2349" s="3">
        <f t="shared" si="72"/>
        <v>152</v>
      </c>
      <c r="M2349" s="3">
        <f t="shared" si="73"/>
        <v>244</v>
      </c>
    </row>
    <row r="2350" spans="11:13" x14ac:dyDescent="0.3">
      <c r="K2350" s="3"/>
      <c r="L2350" s="3">
        <f t="shared" si="72"/>
        <v>152</v>
      </c>
      <c r="M2350" s="3">
        <f t="shared" si="73"/>
        <v>244</v>
      </c>
    </row>
    <row r="2351" spans="11:13" x14ac:dyDescent="0.3">
      <c r="K2351" s="3"/>
      <c r="L2351" s="3">
        <f t="shared" si="72"/>
        <v>152</v>
      </c>
      <c r="M2351" s="3">
        <f t="shared" si="73"/>
        <v>244</v>
      </c>
    </row>
    <row r="2352" spans="11:13" x14ac:dyDescent="0.3">
      <c r="K2352" s="3"/>
      <c r="L2352" s="3">
        <f t="shared" si="72"/>
        <v>152</v>
      </c>
      <c r="M2352" s="3">
        <f t="shared" si="73"/>
        <v>244</v>
      </c>
    </row>
    <row r="2353" spans="11:13" x14ac:dyDescent="0.3">
      <c r="K2353" s="3"/>
      <c r="L2353" s="3">
        <f t="shared" si="72"/>
        <v>152</v>
      </c>
      <c r="M2353" s="3">
        <f t="shared" si="73"/>
        <v>244</v>
      </c>
    </row>
    <row r="2354" spans="11:13" x14ac:dyDescent="0.3">
      <c r="K2354" s="3"/>
      <c r="L2354" s="3">
        <f t="shared" si="72"/>
        <v>152</v>
      </c>
      <c r="M2354" s="3">
        <f t="shared" si="73"/>
        <v>244</v>
      </c>
    </row>
    <row r="2355" spans="11:13" x14ac:dyDescent="0.3">
      <c r="K2355" s="3"/>
      <c r="L2355" s="3">
        <f t="shared" si="72"/>
        <v>152</v>
      </c>
      <c r="M2355" s="3">
        <f t="shared" si="73"/>
        <v>244</v>
      </c>
    </row>
    <row r="2356" spans="11:13" x14ac:dyDescent="0.3">
      <c r="K2356" s="3"/>
      <c r="L2356" s="3">
        <f t="shared" si="72"/>
        <v>152</v>
      </c>
      <c r="M2356" s="3">
        <f t="shared" si="73"/>
        <v>244</v>
      </c>
    </row>
    <row r="2357" spans="11:13" x14ac:dyDescent="0.3">
      <c r="K2357" s="3"/>
      <c r="L2357" s="3">
        <f t="shared" si="72"/>
        <v>152</v>
      </c>
      <c r="M2357" s="3">
        <f t="shared" si="73"/>
        <v>244</v>
      </c>
    </row>
    <row r="2358" spans="11:13" x14ac:dyDescent="0.3">
      <c r="K2358" s="3"/>
      <c r="L2358" s="3">
        <f t="shared" si="72"/>
        <v>152</v>
      </c>
      <c r="M2358" s="3">
        <f t="shared" si="73"/>
        <v>244</v>
      </c>
    </row>
    <row r="2359" spans="11:13" x14ac:dyDescent="0.3">
      <c r="K2359" s="3"/>
      <c r="L2359" s="3">
        <f t="shared" si="72"/>
        <v>152</v>
      </c>
      <c r="M2359" s="3">
        <f t="shared" si="73"/>
        <v>244</v>
      </c>
    </row>
    <row r="2360" spans="11:13" x14ac:dyDescent="0.3">
      <c r="K2360" s="3"/>
      <c r="L2360" s="3">
        <f t="shared" si="72"/>
        <v>152</v>
      </c>
      <c r="M2360" s="3">
        <f t="shared" si="73"/>
        <v>244</v>
      </c>
    </row>
    <row r="2361" spans="11:13" x14ac:dyDescent="0.3">
      <c r="K2361" s="3"/>
      <c r="L2361" s="3">
        <f t="shared" si="72"/>
        <v>152</v>
      </c>
      <c r="M2361" s="3">
        <f t="shared" si="73"/>
        <v>244</v>
      </c>
    </row>
    <row r="2362" spans="11:13" x14ac:dyDescent="0.3">
      <c r="K2362" s="3"/>
      <c r="L2362" s="3">
        <f t="shared" si="72"/>
        <v>152</v>
      </c>
      <c r="M2362" s="3">
        <f t="shared" si="73"/>
        <v>244</v>
      </c>
    </row>
    <row r="2363" spans="11:13" x14ac:dyDescent="0.3">
      <c r="K2363" s="3"/>
      <c r="L2363" s="3">
        <f t="shared" si="72"/>
        <v>152</v>
      </c>
      <c r="M2363" s="3">
        <f t="shared" si="73"/>
        <v>244</v>
      </c>
    </row>
    <row r="2364" spans="11:13" x14ac:dyDescent="0.3">
      <c r="K2364" s="3"/>
      <c r="L2364" s="3">
        <f t="shared" si="72"/>
        <v>152</v>
      </c>
      <c r="M2364" s="3">
        <f t="shared" si="73"/>
        <v>244</v>
      </c>
    </row>
    <row r="2365" spans="11:13" x14ac:dyDescent="0.3">
      <c r="K2365" s="3"/>
      <c r="L2365" s="3">
        <f t="shared" si="72"/>
        <v>152</v>
      </c>
      <c r="M2365" s="3">
        <f t="shared" si="73"/>
        <v>244</v>
      </c>
    </row>
    <row r="2366" spans="11:13" x14ac:dyDescent="0.3">
      <c r="K2366" s="3"/>
      <c r="L2366" s="3">
        <f t="shared" si="72"/>
        <v>152</v>
      </c>
      <c r="M2366" s="3">
        <f t="shared" si="73"/>
        <v>244</v>
      </c>
    </row>
    <row r="2367" spans="11:13" x14ac:dyDescent="0.3">
      <c r="K2367" s="3"/>
      <c r="L2367" s="3">
        <f t="shared" si="72"/>
        <v>152</v>
      </c>
      <c r="M2367" s="3">
        <f t="shared" si="73"/>
        <v>244</v>
      </c>
    </row>
    <row r="2368" spans="11:13" x14ac:dyDescent="0.3">
      <c r="K2368" s="3"/>
      <c r="L2368" s="3">
        <f t="shared" si="72"/>
        <v>152</v>
      </c>
      <c r="M2368" s="3">
        <f t="shared" si="73"/>
        <v>244</v>
      </c>
    </row>
    <row r="2369" spans="11:13" x14ac:dyDescent="0.3">
      <c r="K2369" s="3"/>
      <c r="L2369" s="3">
        <f t="shared" si="72"/>
        <v>152</v>
      </c>
      <c r="M2369" s="3">
        <f t="shared" si="73"/>
        <v>244</v>
      </c>
    </row>
    <row r="2370" spans="11:13" x14ac:dyDescent="0.3">
      <c r="K2370" s="3"/>
      <c r="L2370" s="3">
        <f t="shared" si="72"/>
        <v>152</v>
      </c>
      <c r="M2370" s="3">
        <f t="shared" si="73"/>
        <v>244</v>
      </c>
    </row>
    <row r="2371" spans="11:13" x14ac:dyDescent="0.3">
      <c r="K2371" s="3"/>
      <c r="L2371" s="3">
        <f t="shared" ref="L2371:L2434" si="74">EDATE(K2371,5)</f>
        <v>152</v>
      </c>
      <c r="M2371" s="3">
        <f t="shared" ref="M2371:M2434" si="75">EDATE(K2371,8)</f>
        <v>244</v>
      </c>
    </row>
    <row r="2372" spans="11:13" x14ac:dyDescent="0.3">
      <c r="K2372" s="3"/>
      <c r="L2372" s="3">
        <f t="shared" si="74"/>
        <v>152</v>
      </c>
      <c r="M2372" s="3">
        <f t="shared" si="75"/>
        <v>244</v>
      </c>
    </row>
    <row r="2373" spans="11:13" x14ac:dyDescent="0.3">
      <c r="K2373" s="3"/>
      <c r="L2373" s="3">
        <f t="shared" si="74"/>
        <v>152</v>
      </c>
      <c r="M2373" s="3">
        <f t="shared" si="75"/>
        <v>244</v>
      </c>
    </row>
    <row r="2374" spans="11:13" x14ac:dyDescent="0.3">
      <c r="K2374" s="3"/>
      <c r="L2374" s="3">
        <f t="shared" si="74"/>
        <v>152</v>
      </c>
      <c r="M2374" s="3">
        <f t="shared" si="75"/>
        <v>244</v>
      </c>
    </row>
    <row r="2375" spans="11:13" x14ac:dyDescent="0.3">
      <c r="K2375" s="3"/>
      <c r="L2375" s="3">
        <f t="shared" si="74"/>
        <v>152</v>
      </c>
      <c r="M2375" s="3">
        <f t="shared" si="75"/>
        <v>244</v>
      </c>
    </row>
    <row r="2376" spans="11:13" x14ac:dyDescent="0.3">
      <c r="K2376" s="3"/>
      <c r="L2376" s="3">
        <f t="shared" si="74"/>
        <v>152</v>
      </c>
      <c r="M2376" s="3">
        <f t="shared" si="75"/>
        <v>244</v>
      </c>
    </row>
    <row r="2377" spans="11:13" x14ac:dyDescent="0.3">
      <c r="K2377" s="3"/>
      <c r="L2377" s="3">
        <f t="shared" si="74"/>
        <v>152</v>
      </c>
      <c r="M2377" s="3">
        <f t="shared" si="75"/>
        <v>244</v>
      </c>
    </row>
    <row r="2378" spans="11:13" x14ac:dyDescent="0.3">
      <c r="K2378" s="3"/>
      <c r="L2378" s="3">
        <f t="shared" si="74"/>
        <v>152</v>
      </c>
      <c r="M2378" s="3">
        <f t="shared" si="75"/>
        <v>244</v>
      </c>
    </row>
    <row r="2379" spans="11:13" x14ac:dyDescent="0.3">
      <c r="K2379" s="3"/>
      <c r="L2379" s="3">
        <f t="shared" si="74"/>
        <v>152</v>
      </c>
      <c r="M2379" s="3">
        <f t="shared" si="75"/>
        <v>244</v>
      </c>
    </row>
    <row r="2380" spans="11:13" x14ac:dyDescent="0.3">
      <c r="K2380" s="3"/>
      <c r="L2380" s="3">
        <f t="shared" si="74"/>
        <v>152</v>
      </c>
      <c r="M2380" s="3">
        <f t="shared" si="75"/>
        <v>244</v>
      </c>
    </row>
    <row r="2381" spans="11:13" x14ac:dyDescent="0.3">
      <c r="K2381" s="3"/>
      <c r="L2381" s="3">
        <f t="shared" si="74"/>
        <v>152</v>
      </c>
      <c r="M2381" s="3">
        <f t="shared" si="75"/>
        <v>244</v>
      </c>
    </row>
    <row r="2382" spans="11:13" x14ac:dyDescent="0.3">
      <c r="K2382" s="3"/>
      <c r="L2382" s="3">
        <f t="shared" si="74"/>
        <v>152</v>
      </c>
      <c r="M2382" s="3">
        <f t="shared" si="75"/>
        <v>244</v>
      </c>
    </row>
    <row r="2383" spans="11:13" x14ac:dyDescent="0.3">
      <c r="K2383" s="3"/>
      <c r="L2383" s="3">
        <f t="shared" si="74"/>
        <v>152</v>
      </c>
      <c r="M2383" s="3">
        <f t="shared" si="75"/>
        <v>244</v>
      </c>
    </row>
    <row r="2384" spans="11:13" x14ac:dyDescent="0.3">
      <c r="K2384" s="3"/>
      <c r="L2384" s="3">
        <f t="shared" si="74"/>
        <v>152</v>
      </c>
      <c r="M2384" s="3">
        <f t="shared" si="75"/>
        <v>244</v>
      </c>
    </row>
    <row r="2385" spans="11:13" x14ac:dyDescent="0.3">
      <c r="K2385" s="3"/>
      <c r="L2385" s="3">
        <f t="shared" si="74"/>
        <v>152</v>
      </c>
      <c r="M2385" s="3">
        <f t="shared" si="75"/>
        <v>244</v>
      </c>
    </row>
    <row r="2386" spans="11:13" x14ac:dyDescent="0.3">
      <c r="K2386" s="3"/>
      <c r="L2386" s="3">
        <f t="shared" si="74"/>
        <v>152</v>
      </c>
      <c r="M2386" s="3">
        <f t="shared" si="75"/>
        <v>244</v>
      </c>
    </row>
    <row r="2387" spans="11:13" x14ac:dyDescent="0.3">
      <c r="K2387" s="3"/>
      <c r="L2387" s="3">
        <f t="shared" si="74"/>
        <v>152</v>
      </c>
      <c r="M2387" s="3">
        <f t="shared" si="75"/>
        <v>244</v>
      </c>
    </row>
    <row r="2388" spans="11:13" x14ac:dyDescent="0.3">
      <c r="K2388" s="3"/>
      <c r="L2388" s="3">
        <f t="shared" si="74"/>
        <v>152</v>
      </c>
      <c r="M2388" s="3">
        <f t="shared" si="75"/>
        <v>244</v>
      </c>
    </row>
    <row r="2389" spans="11:13" x14ac:dyDescent="0.3">
      <c r="K2389" s="3"/>
      <c r="L2389" s="3">
        <f t="shared" si="74"/>
        <v>152</v>
      </c>
      <c r="M2389" s="3">
        <f t="shared" si="75"/>
        <v>244</v>
      </c>
    </row>
    <row r="2390" spans="11:13" x14ac:dyDescent="0.3">
      <c r="K2390" s="3"/>
      <c r="L2390" s="3">
        <f t="shared" si="74"/>
        <v>152</v>
      </c>
      <c r="M2390" s="3">
        <f t="shared" si="75"/>
        <v>244</v>
      </c>
    </row>
    <row r="2391" spans="11:13" x14ac:dyDescent="0.3">
      <c r="K2391" s="3"/>
      <c r="L2391" s="3">
        <f t="shared" si="74"/>
        <v>152</v>
      </c>
      <c r="M2391" s="3">
        <f t="shared" si="75"/>
        <v>244</v>
      </c>
    </row>
    <row r="2392" spans="11:13" x14ac:dyDescent="0.3">
      <c r="K2392" s="3"/>
      <c r="L2392" s="3">
        <f t="shared" si="74"/>
        <v>152</v>
      </c>
      <c r="M2392" s="3">
        <f t="shared" si="75"/>
        <v>244</v>
      </c>
    </row>
    <row r="2393" spans="11:13" x14ac:dyDescent="0.3">
      <c r="K2393" s="3"/>
      <c r="L2393" s="3">
        <f t="shared" si="74"/>
        <v>152</v>
      </c>
      <c r="M2393" s="3">
        <f t="shared" si="75"/>
        <v>244</v>
      </c>
    </row>
    <row r="2394" spans="11:13" x14ac:dyDescent="0.3">
      <c r="K2394" s="3"/>
      <c r="L2394" s="3">
        <f t="shared" si="74"/>
        <v>152</v>
      </c>
      <c r="M2394" s="3">
        <f t="shared" si="75"/>
        <v>244</v>
      </c>
    </row>
    <row r="2395" spans="11:13" x14ac:dyDescent="0.3">
      <c r="K2395" s="3"/>
      <c r="L2395" s="3">
        <f t="shared" si="74"/>
        <v>152</v>
      </c>
      <c r="M2395" s="3">
        <f t="shared" si="75"/>
        <v>244</v>
      </c>
    </row>
    <row r="2396" spans="11:13" x14ac:dyDescent="0.3">
      <c r="K2396" s="3"/>
      <c r="L2396" s="3">
        <f t="shared" si="74"/>
        <v>152</v>
      </c>
      <c r="M2396" s="3">
        <f t="shared" si="75"/>
        <v>244</v>
      </c>
    </row>
    <row r="2397" spans="11:13" x14ac:dyDescent="0.3">
      <c r="K2397" s="3"/>
      <c r="L2397" s="3">
        <f t="shared" si="74"/>
        <v>152</v>
      </c>
      <c r="M2397" s="3">
        <f t="shared" si="75"/>
        <v>244</v>
      </c>
    </row>
    <row r="2398" spans="11:13" x14ac:dyDescent="0.3">
      <c r="K2398" s="3"/>
      <c r="L2398" s="3">
        <f t="shared" si="74"/>
        <v>152</v>
      </c>
      <c r="M2398" s="3">
        <f t="shared" si="75"/>
        <v>244</v>
      </c>
    </row>
    <row r="2399" spans="11:13" x14ac:dyDescent="0.3">
      <c r="K2399" s="3"/>
      <c r="L2399" s="3">
        <f t="shared" si="74"/>
        <v>152</v>
      </c>
      <c r="M2399" s="3">
        <f t="shared" si="75"/>
        <v>244</v>
      </c>
    </row>
    <row r="2400" spans="11:13" x14ac:dyDescent="0.3">
      <c r="K2400" s="3"/>
      <c r="L2400" s="3">
        <f t="shared" si="74"/>
        <v>152</v>
      </c>
      <c r="M2400" s="3">
        <f t="shared" si="75"/>
        <v>244</v>
      </c>
    </row>
    <row r="2401" spans="11:13" x14ac:dyDescent="0.3">
      <c r="K2401" s="3"/>
      <c r="L2401" s="3">
        <f t="shared" si="74"/>
        <v>152</v>
      </c>
      <c r="M2401" s="3">
        <f t="shared" si="75"/>
        <v>244</v>
      </c>
    </row>
    <row r="2402" spans="11:13" x14ac:dyDescent="0.3">
      <c r="K2402" s="3"/>
      <c r="L2402" s="3">
        <f t="shared" si="74"/>
        <v>152</v>
      </c>
      <c r="M2402" s="3">
        <f t="shared" si="75"/>
        <v>244</v>
      </c>
    </row>
    <row r="2403" spans="11:13" x14ac:dyDescent="0.3">
      <c r="K2403" s="3"/>
      <c r="L2403" s="3">
        <f t="shared" si="74"/>
        <v>152</v>
      </c>
      <c r="M2403" s="3">
        <f t="shared" si="75"/>
        <v>244</v>
      </c>
    </row>
    <row r="2404" spans="11:13" x14ac:dyDescent="0.3">
      <c r="K2404" s="3"/>
      <c r="L2404" s="3">
        <f t="shared" si="74"/>
        <v>152</v>
      </c>
      <c r="M2404" s="3">
        <f t="shared" si="75"/>
        <v>244</v>
      </c>
    </row>
    <row r="2405" spans="11:13" x14ac:dyDescent="0.3">
      <c r="K2405" s="3"/>
      <c r="L2405" s="3">
        <f t="shared" si="74"/>
        <v>152</v>
      </c>
      <c r="M2405" s="3">
        <f t="shared" si="75"/>
        <v>244</v>
      </c>
    </row>
    <row r="2406" spans="11:13" x14ac:dyDescent="0.3">
      <c r="K2406" s="3"/>
      <c r="L2406" s="3">
        <f t="shared" si="74"/>
        <v>152</v>
      </c>
      <c r="M2406" s="3">
        <f t="shared" si="75"/>
        <v>244</v>
      </c>
    </row>
    <row r="2407" spans="11:13" x14ac:dyDescent="0.3">
      <c r="K2407" s="3"/>
      <c r="L2407" s="3">
        <f t="shared" si="74"/>
        <v>152</v>
      </c>
      <c r="M2407" s="3">
        <f t="shared" si="75"/>
        <v>244</v>
      </c>
    </row>
    <row r="2408" spans="11:13" x14ac:dyDescent="0.3">
      <c r="K2408" s="3"/>
      <c r="L2408" s="3">
        <f t="shared" si="74"/>
        <v>152</v>
      </c>
      <c r="M2408" s="3">
        <f t="shared" si="75"/>
        <v>244</v>
      </c>
    </row>
    <row r="2409" spans="11:13" x14ac:dyDescent="0.3">
      <c r="K2409" s="3"/>
      <c r="L2409" s="3">
        <f t="shared" si="74"/>
        <v>152</v>
      </c>
      <c r="M2409" s="3">
        <f t="shared" si="75"/>
        <v>244</v>
      </c>
    </row>
    <row r="2410" spans="11:13" x14ac:dyDescent="0.3">
      <c r="K2410" s="3"/>
      <c r="L2410" s="3">
        <f t="shared" si="74"/>
        <v>152</v>
      </c>
      <c r="M2410" s="3">
        <f t="shared" si="75"/>
        <v>244</v>
      </c>
    </row>
    <row r="2411" spans="11:13" x14ac:dyDescent="0.3">
      <c r="K2411" s="3"/>
      <c r="L2411" s="3">
        <f t="shared" si="74"/>
        <v>152</v>
      </c>
      <c r="M2411" s="3">
        <f t="shared" si="75"/>
        <v>244</v>
      </c>
    </row>
    <row r="2412" spans="11:13" x14ac:dyDescent="0.3">
      <c r="K2412" s="3"/>
      <c r="L2412" s="3">
        <f t="shared" si="74"/>
        <v>152</v>
      </c>
      <c r="M2412" s="3">
        <f t="shared" si="75"/>
        <v>244</v>
      </c>
    </row>
    <row r="2413" spans="11:13" x14ac:dyDescent="0.3">
      <c r="K2413" s="3"/>
      <c r="L2413" s="3">
        <f t="shared" si="74"/>
        <v>152</v>
      </c>
      <c r="M2413" s="3">
        <f t="shared" si="75"/>
        <v>244</v>
      </c>
    </row>
    <row r="2414" spans="11:13" x14ac:dyDescent="0.3">
      <c r="K2414" s="3"/>
      <c r="L2414" s="3">
        <f t="shared" si="74"/>
        <v>152</v>
      </c>
      <c r="M2414" s="3">
        <f t="shared" si="75"/>
        <v>244</v>
      </c>
    </row>
    <row r="2415" spans="11:13" x14ac:dyDescent="0.3">
      <c r="K2415" s="3"/>
      <c r="L2415" s="3">
        <f t="shared" si="74"/>
        <v>152</v>
      </c>
      <c r="M2415" s="3">
        <f t="shared" si="75"/>
        <v>244</v>
      </c>
    </row>
    <row r="2416" spans="11:13" x14ac:dyDescent="0.3">
      <c r="K2416" s="3"/>
      <c r="L2416" s="3">
        <f t="shared" si="74"/>
        <v>152</v>
      </c>
      <c r="M2416" s="3">
        <f t="shared" si="75"/>
        <v>244</v>
      </c>
    </row>
    <row r="2417" spans="11:13" x14ac:dyDescent="0.3">
      <c r="K2417" s="3"/>
      <c r="L2417" s="3">
        <f t="shared" si="74"/>
        <v>152</v>
      </c>
      <c r="M2417" s="3">
        <f t="shared" si="75"/>
        <v>244</v>
      </c>
    </row>
    <row r="2418" spans="11:13" x14ac:dyDescent="0.3">
      <c r="K2418" s="3"/>
      <c r="L2418" s="3">
        <f t="shared" si="74"/>
        <v>152</v>
      </c>
      <c r="M2418" s="3">
        <f t="shared" si="75"/>
        <v>244</v>
      </c>
    </row>
    <row r="2419" spans="11:13" x14ac:dyDescent="0.3">
      <c r="K2419" s="3"/>
      <c r="L2419" s="3">
        <f t="shared" si="74"/>
        <v>152</v>
      </c>
      <c r="M2419" s="3">
        <f t="shared" si="75"/>
        <v>244</v>
      </c>
    </row>
    <row r="2420" spans="11:13" x14ac:dyDescent="0.3">
      <c r="K2420" s="3"/>
      <c r="L2420" s="3">
        <f t="shared" si="74"/>
        <v>152</v>
      </c>
      <c r="M2420" s="3">
        <f t="shared" si="75"/>
        <v>244</v>
      </c>
    </row>
    <row r="2421" spans="11:13" x14ac:dyDescent="0.3">
      <c r="K2421" s="3"/>
      <c r="L2421" s="3">
        <f t="shared" si="74"/>
        <v>152</v>
      </c>
      <c r="M2421" s="3">
        <f t="shared" si="75"/>
        <v>244</v>
      </c>
    </row>
    <row r="2422" spans="11:13" x14ac:dyDescent="0.3">
      <c r="K2422" s="3"/>
      <c r="L2422" s="3">
        <f t="shared" si="74"/>
        <v>152</v>
      </c>
      <c r="M2422" s="3">
        <f t="shared" si="75"/>
        <v>244</v>
      </c>
    </row>
    <row r="2423" spans="11:13" x14ac:dyDescent="0.3">
      <c r="K2423" s="3"/>
      <c r="L2423" s="3">
        <f t="shared" si="74"/>
        <v>152</v>
      </c>
      <c r="M2423" s="3">
        <f t="shared" si="75"/>
        <v>244</v>
      </c>
    </row>
    <row r="2424" spans="11:13" x14ac:dyDescent="0.3">
      <c r="K2424" s="3"/>
      <c r="L2424" s="3">
        <f t="shared" si="74"/>
        <v>152</v>
      </c>
      <c r="M2424" s="3">
        <f t="shared" si="75"/>
        <v>244</v>
      </c>
    </row>
    <row r="2425" spans="11:13" x14ac:dyDescent="0.3">
      <c r="K2425" s="3"/>
      <c r="L2425" s="3">
        <f t="shared" si="74"/>
        <v>152</v>
      </c>
      <c r="M2425" s="3">
        <f t="shared" si="75"/>
        <v>244</v>
      </c>
    </row>
    <row r="2426" spans="11:13" x14ac:dyDescent="0.3">
      <c r="K2426" s="3"/>
      <c r="L2426" s="3">
        <f t="shared" si="74"/>
        <v>152</v>
      </c>
      <c r="M2426" s="3">
        <f t="shared" si="75"/>
        <v>244</v>
      </c>
    </row>
    <row r="2427" spans="11:13" x14ac:dyDescent="0.3">
      <c r="K2427" s="3"/>
      <c r="L2427" s="3">
        <f t="shared" si="74"/>
        <v>152</v>
      </c>
      <c r="M2427" s="3">
        <f t="shared" si="75"/>
        <v>244</v>
      </c>
    </row>
    <row r="2428" spans="11:13" x14ac:dyDescent="0.3">
      <c r="K2428" s="3"/>
      <c r="L2428" s="3">
        <f t="shared" si="74"/>
        <v>152</v>
      </c>
      <c r="M2428" s="3">
        <f t="shared" si="75"/>
        <v>244</v>
      </c>
    </row>
    <row r="2429" spans="11:13" x14ac:dyDescent="0.3">
      <c r="K2429" s="3"/>
      <c r="L2429" s="3">
        <f t="shared" si="74"/>
        <v>152</v>
      </c>
      <c r="M2429" s="3">
        <f t="shared" si="75"/>
        <v>244</v>
      </c>
    </row>
    <row r="2430" spans="11:13" x14ac:dyDescent="0.3">
      <c r="K2430" s="3"/>
      <c r="L2430" s="3">
        <f t="shared" si="74"/>
        <v>152</v>
      </c>
      <c r="M2430" s="3">
        <f t="shared" si="75"/>
        <v>244</v>
      </c>
    </row>
    <row r="2431" spans="11:13" x14ac:dyDescent="0.3">
      <c r="K2431" s="3"/>
      <c r="L2431" s="3">
        <f t="shared" si="74"/>
        <v>152</v>
      </c>
      <c r="M2431" s="3">
        <f t="shared" si="75"/>
        <v>244</v>
      </c>
    </row>
    <row r="2432" spans="11:13" x14ac:dyDescent="0.3">
      <c r="K2432" s="3"/>
      <c r="L2432" s="3">
        <f t="shared" si="74"/>
        <v>152</v>
      </c>
      <c r="M2432" s="3">
        <f t="shared" si="75"/>
        <v>244</v>
      </c>
    </row>
    <row r="2433" spans="11:13" x14ac:dyDescent="0.3">
      <c r="K2433" s="3"/>
      <c r="L2433" s="3">
        <f t="shared" si="74"/>
        <v>152</v>
      </c>
      <c r="M2433" s="3">
        <f t="shared" si="75"/>
        <v>244</v>
      </c>
    </row>
    <row r="2434" spans="11:13" x14ac:dyDescent="0.3">
      <c r="K2434" s="3"/>
      <c r="L2434" s="3">
        <f t="shared" si="74"/>
        <v>152</v>
      </c>
      <c r="M2434" s="3">
        <f t="shared" si="75"/>
        <v>244</v>
      </c>
    </row>
    <row r="2435" spans="11:13" x14ac:dyDescent="0.3">
      <c r="K2435" s="3"/>
      <c r="L2435" s="3">
        <f t="shared" ref="L2435:L2498" si="76">EDATE(K2435,5)</f>
        <v>152</v>
      </c>
      <c r="M2435" s="3">
        <f t="shared" ref="M2435:M2498" si="77">EDATE(K2435,8)</f>
        <v>244</v>
      </c>
    </row>
    <row r="2436" spans="11:13" x14ac:dyDescent="0.3">
      <c r="K2436" s="3"/>
      <c r="L2436" s="3">
        <f t="shared" si="76"/>
        <v>152</v>
      </c>
      <c r="M2436" s="3">
        <f t="shared" si="77"/>
        <v>244</v>
      </c>
    </row>
    <row r="2437" spans="11:13" x14ac:dyDescent="0.3">
      <c r="K2437" s="3"/>
      <c r="L2437" s="3">
        <f t="shared" si="76"/>
        <v>152</v>
      </c>
      <c r="M2437" s="3">
        <f t="shared" si="77"/>
        <v>244</v>
      </c>
    </row>
    <row r="2438" spans="11:13" x14ac:dyDescent="0.3">
      <c r="K2438" s="3"/>
      <c r="L2438" s="3">
        <f t="shared" si="76"/>
        <v>152</v>
      </c>
      <c r="M2438" s="3">
        <f t="shared" si="77"/>
        <v>244</v>
      </c>
    </row>
    <row r="2439" spans="11:13" x14ac:dyDescent="0.3">
      <c r="K2439" s="3"/>
      <c r="L2439" s="3">
        <f t="shared" si="76"/>
        <v>152</v>
      </c>
      <c r="M2439" s="3">
        <f t="shared" si="77"/>
        <v>244</v>
      </c>
    </row>
    <row r="2440" spans="11:13" x14ac:dyDescent="0.3">
      <c r="K2440" s="3"/>
      <c r="L2440" s="3">
        <f t="shared" si="76"/>
        <v>152</v>
      </c>
      <c r="M2440" s="3">
        <f t="shared" si="77"/>
        <v>244</v>
      </c>
    </row>
    <row r="2441" spans="11:13" x14ac:dyDescent="0.3">
      <c r="K2441" s="3"/>
      <c r="L2441" s="3">
        <f t="shared" si="76"/>
        <v>152</v>
      </c>
      <c r="M2441" s="3">
        <f t="shared" si="77"/>
        <v>244</v>
      </c>
    </row>
    <row r="2442" spans="11:13" x14ac:dyDescent="0.3">
      <c r="K2442" s="3"/>
      <c r="L2442" s="3">
        <f t="shared" si="76"/>
        <v>152</v>
      </c>
      <c r="M2442" s="3">
        <f t="shared" si="77"/>
        <v>244</v>
      </c>
    </row>
    <row r="2443" spans="11:13" x14ac:dyDescent="0.3">
      <c r="K2443" s="3"/>
      <c r="L2443" s="3">
        <f t="shared" si="76"/>
        <v>152</v>
      </c>
      <c r="M2443" s="3">
        <f t="shared" si="77"/>
        <v>244</v>
      </c>
    </row>
    <row r="2444" spans="11:13" x14ac:dyDescent="0.3">
      <c r="K2444" s="3"/>
      <c r="L2444" s="3">
        <f t="shared" si="76"/>
        <v>152</v>
      </c>
      <c r="M2444" s="3">
        <f t="shared" si="77"/>
        <v>244</v>
      </c>
    </row>
    <row r="2445" spans="11:13" x14ac:dyDescent="0.3">
      <c r="K2445" s="3"/>
      <c r="L2445" s="3">
        <f t="shared" si="76"/>
        <v>152</v>
      </c>
      <c r="M2445" s="3">
        <f t="shared" si="77"/>
        <v>244</v>
      </c>
    </row>
    <row r="2446" spans="11:13" x14ac:dyDescent="0.3">
      <c r="K2446" s="3"/>
      <c r="L2446" s="3">
        <f t="shared" si="76"/>
        <v>152</v>
      </c>
      <c r="M2446" s="3">
        <f t="shared" si="77"/>
        <v>244</v>
      </c>
    </row>
    <row r="2447" spans="11:13" x14ac:dyDescent="0.3">
      <c r="K2447" s="3"/>
      <c r="L2447" s="3">
        <f t="shared" si="76"/>
        <v>152</v>
      </c>
      <c r="M2447" s="3">
        <f t="shared" si="77"/>
        <v>244</v>
      </c>
    </row>
    <row r="2448" spans="11:13" x14ac:dyDescent="0.3">
      <c r="K2448" s="3"/>
      <c r="L2448" s="3">
        <f t="shared" si="76"/>
        <v>152</v>
      </c>
      <c r="M2448" s="3">
        <f t="shared" si="77"/>
        <v>244</v>
      </c>
    </row>
    <row r="2449" spans="11:13" x14ac:dyDescent="0.3">
      <c r="K2449" s="3"/>
      <c r="L2449" s="3">
        <f t="shared" si="76"/>
        <v>152</v>
      </c>
      <c r="M2449" s="3">
        <f t="shared" si="77"/>
        <v>244</v>
      </c>
    </row>
    <row r="2450" spans="11:13" x14ac:dyDescent="0.3">
      <c r="K2450" s="3"/>
      <c r="L2450" s="3">
        <f t="shared" si="76"/>
        <v>152</v>
      </c>
      <c r="M2450" s="3">
        <f t="shared" si="77"/>
        <v>244</v>
      </c>
    </row>
    <row r="2451" spans="11:13" x14ac:dyDescent="0.3">
      <c r="K2451" s="3"/>
      <c r="L2451" s="3">
        <f t="shared" si="76"/>
        <v>152</v>
      </c>
      <c r="M2451" s="3">
        <f t="shared" si="77"/>
        <v>244</v>
      </c>
    </row>
    <row r="2452" spans="11:13" x14ac:dyDescent="0.3">
      <c r="K2452" s="3"/>
      <c r="L2452" s="3">
        <f t="shared" si="76"/>
        <v>152</v>
      </c>
      <c r="M2452" s="3">
        <f t="shared" si="77"/>
        <v>244</v>
      </c>
    </row>
    <row r="2453" spans="11:13" x14ac:dyDescent="0.3">
      <c r="K2453" s="3"/>
      <c r="L2453" s="3">
        <f t="shared" si="76"/>
        <v>152</v>
      </c>
      <c r="M2453" s="3">
        <f t="shared" si="77"/>
        <v>244</v>
      </c>
    </row>
    <row r="2454" spans="11:13" x14ac:dyDescent="0.3">
      <c r="K2454" s="3"/>
      <c r="L2454" s="3">
        <f t="shared" si="76"/>
        <v>152</v>
      </c>
      <c r="M2454" s="3">
        <f t="shared" si="77"/>
        <v>244</v>
      </c>
    </row>
    <row r="2455" spans="11:13" x14ac:dyDescent="0.3">
      <c r="K2455" s="3"/>
      <c r="L2455" s="3">
        <f t="shared" si="76"/>
        <v>152</v>
      </c>
      <c r="M2455" s="3">
        <f t="shared" si="77"/>
        <v>244</v>
      </c>
    </row>
    <row r="2456" spans="11:13" x14ac:dyDescent="0.3">
      <c r="K2456" s="3"/>
      <c r="L2456" s="3">
        <f t="shared" si="76"/>
        <v>152</v>
      </c>
      <c r="M2456" s="3">
        <f t="shared" si="77"/>
        <v>244</v>
      </c>
    </row>
    <row r="2457" spans="11:13" x14ac:dyDescent="0.3">
      <c r="K2457" s="3"/>
      <c r="L2457" s="3">
        <f t="shared" si="76"/>
        <v>152</v>
      </c>
      <c r="M2457" s="3">
        <f t="shared" si="77"/>
        <v>244</v>
      </c>
    </row>
    <row r="2458" spans="11:13" x14ac:dyDescent="0.3">
      <c r="K2458" s="3"/>
      <c r="L2458" s="3">
        <f t="shared" si="76"/>
        <v>152</v>
      </c>
      <c r="M2458" s="3">
        <f t="shared" si="77"/>
        <v>244</v>
      </c>
    </row>
    <row r="2459" spans="11:13" x14ac:dyDescent="0.3">
      <c r="K2459" s="3"/>
      <c r="L2459" s="3">
        <f t="shared" si="76"/>
        <v>152</v>
      </c>
      <c r="M2459" s="3">
        <f t="shared" si="77"/>
        <v>244</v>
      </c>
    </row>
    <row r="2460" spans="11:13" x14ac:dyDescent="0.3">
      <c r="K2460" s="3"/>
      <c r="L2460" s="3">
        <f t="shared" si="76"/>
        <v>152</v>
      </c>
      <c r="M2460" s="3">
        <f t="shared" si="77"/>
        <v>244</v>
      </c>
    </row>
    <row r="2461" spans="11:13" x14ac:dyDescent="0.3">
      <c r="K2461" s="3"/>
      <c r="L2461" s="3">
        <f t="shared" si="76"/>
        <v>152</v>
      </c>
      <c r="M2461" s="3">
        <f t="shared" si="77"/>
        <v>244</v>
      </c>
    </row>
    <row r="2462" spans="11:13" x14ac:dyDescent="0.3">
      <c r="K2462" s="3"/>
      <c r="L2462" s="3">
        <f t="shared" si="76"/>
        <v>152</v>
      </c>
      <c r="M2462" s="3">
        <f t="shared" si="77"/>
        <v>244</v>
      </c>
    </row>
    <row r="2463" spans="11:13" x14ac:dyDescent="0.3">
      <c r="K2463" s="3"/>
      <c r="L2463" s="3">
        <f t="shared" si="76"/>
        <v>152</v>
      </c>
      <c r="M2463" s="3">
        <f t="shared" si="77"/>
        <v>244</v>
      </c>
    </row>
    <row r="2464" spans="11:13" x14ac:dyDescent="0.3">
      <c r="K2464" s="3"/>
      <c r="L2464" s="3">
        <f t="shared" si="76"/>
        <v>152</v>
      </c>
      <c r="M2464" s="3">
        <f t="shared" si="77"/>
        <v>244</v>
      </c>
    </row>
    <row r="2465" spans="11:13" x14ac:dyDescent="0.3">
      <c r="K2465" s="3"/>
      <c r="L2465" s="3">
        <f t="shared" si="76"/>
        <v>152</v>
      </c>
      <c r="M2465" s="3">
        <f t="shared" si="77"/>
        <v>244</v>
      </c>
    </row>
    <row r="2466" spans="11:13" x14ac:dyDescent="0.3">
      <c r="K2466" s="3"/>
      <c r="L2466" s="3">
        <f t="shared" si="76"/>
        <v>152</v>
      </c>
      <c r="M2466" s="3">
        <f t="shared" si="77"/>
        <v>244</v>
      </c>
    </row>
    <row r="2467" spans="11:13" x14ac:dyDescent="0.3">
      <c r="K2467" s="3"/>
      <c r="L2467" s="3">
        <f t="shared" si="76"/>
        <v>152</v>
      </c>
      <c r="M2467" s="3">
        <f t="shared" si="77"/>
        <v>244</v>
      </c>
    </row>
    <row r="2468" spans="11:13" x14ac:dyDescent="0.3">
      <c r="K2468" s="3"/>
      <c r="L2468" s="3">
        <f t="shared" si="76"/>
        <v>152</v>
      </c>
      <c r="M2468" s="3">
        <f t="shared" si="77"/>
        <v>244</v>
      </c>
    </row>
    <row r="2469" spans="11:13" x14ac:dyDescent="0.3">
      <c r="K2469" s="3"/>
      <c r="L2469" s="3">
        <f t="shared" si="76"/>
        <v>152</v>
      </c>
      <c r="M2469" s="3">
        <f t="shared" si="77"/>
        <v>244</v>
      </c>
    </row>
    <row r="2470" spans="11:13" x14ac:dyDescent="0.3">
      <c r="K2470" s="3"/>
      <c r="L2470" s="3">
        <f t="shared" si="76"/>
        <v>152</v>
      </c>
      <c r="M2470" s="3">
        <f t="shared" si="77"/>
        <v>244</v>
      </c>
    </row>
    <row r="2471" spans="11:13" x14ac:dyDescent="0.3">
      <c r="K2471" s="3"/>
      <c r="L2471" s="3">
        <f t="shared" si="76"/>
        <v>152</v>
      </c>
      <c r="M2471" s="3">
        <f t="shared" si="77"/>
        <v>244</v>
      </c>
    </row>
    <row r="2472" spans="11:13" x14ac:dyDescent="0.3">
      <c r="K2472" s="3"/>
      <c r="L2472" s="3">
        <f t="shared" si="76"/>
        <v>152</v>
      </c>
      <c r="M2472" s="3">
        <f t="shared" si="77"/>
        <v>244</v>
      </c>
    </row>
    <row r="2473" spans="11:13" x14ac:dyDescent="0.3">
      <c r="K2473" s="3"/>
      <c r="L2473" s="3">
        <f t="shared" si="76"/>
        <v>152</v>
      </c>
      <c r="M2473" s="3">
        <f t="shared" si="77"/>
        <v>244</v>
      </c>
    </row>
    <row r="2474" spans="11:13" x14ac:dyDescent="0.3">
      <c r="K2474" s="3"/>
      <c r="L2474" s="3">
        <f t="shared" si="76"/>
        <v>152</v>
      </c>
      <c r="M2474" s="3">
        <f t="shared" si="77"/>
        <v>244</v>
      </c>
    </row>
    <row r="2475" spans="11:13" x14ac:dyDescent="0.3">
      <c r="K2475" s="3"/>
      <c r="L2475" s="3">
        <f t="shared" si="76"/>
        <v>152</v>
      </c>
      <c r="M2475" s="3">
        <f t="shared" si="77"/>
        <v>244</v>
      </c>
    </row>
    <row r="2476" spans="11:13" x14ac:dyDescent="0.3">
      <c r="K2476" s="3"/>
      <c r="L2476" s="3">
        <f t="shared" si="76"/>
        <v>152</v>
      </c>
      <c r="M2476" s="3">
        <f t="shared" si="77"/>
        <v>244</v>
      </c>
    </row>
    <row r="2477" spans="11:13" x14ac:dyDescent="0.3">
      <c r="K2477" s="3"/>
      <c r="L2477" s="3">
        <f t="shared" si="76"/>
        <v>152</v>
      </c>
      <c r="M2477" s="3">
        <f t="shared" si="77"/>
        <v>244</v>
      </c>
    </row>
    <row r="2478" spans="11:13" x14ac:dyDescent="0.3">
      <c r="K2478" s="3"/>
      <c r="L2478" s="3">
        <f t="shared" si="76"/>
        <v>152</v>
      </c>
      <c r="M2478" s="3">
        <f t="shared" si="77"/>
        <v>244</v>
      </c>
    </row>
    <row r="2479" spans="11:13" x14ac:dyDescent="0.3">
      <c r="K2479" s="3"/>
      <c r="L2479" s="3">
        <f t="shared" si="76"/>
        <v>152</v>
      </c>
      <c r="M2479" s="3">
        <f t="shared" si="77"/>
        <v>244</v>
      </c>
    </row>
    <row r="2480" spans="11:13" x14ac:dyDescent="0.3">
      <c r="K2480" s="3"/>
      <c r="L2480" s="3">
        <f t="shared" si="76"/>
        <v>152</v>
      </c>
      <c r="M2480" s="3">
        <f t="shared" si="77"/>
        <v>244</v>
      </c>
    </row>
    <row r="2481" spans="11:13" x14ac:dyDescent="0.3">
      <c r="K2481" s="3"/>
      <c r="L2481" s="3">
        <f t="shared" si="76"/>
        <v>152</v>
      </c>
      <c r="M2481" s="3">
        <f t="shared" si="77"/>
        <v>244</v>
      </c>
    </row>
    <row r="2482" spans="11:13" x14ac:dyDescent="0.3">
      <c r="K2482" s="3"/>
      <c r="L2482" s="3">
        <f t="shared" si="76"/>
        <v>152</v>
      </c>
      <c r="M2482" s="3">
        <f t="shared" si="77"/>
        <v>244</v>
      </c>
    </row>
    <row r="2483" spans="11:13" x14ac:dyDescent="0.3">
      <c r="K2483" s="3"/>
      <c r="L2483" s="3">
        <f t="shared" si="76"/>
        <v>152</v>
      </c>
      <c r="M2483" s="3">
        <f t="shared" si="77"/>
        <v>244</v>
      </c>
    </row>
    <row r="2484" spans="11:13" x14ac:dyDescent="0.3">
      <c r="K2484" s="3"/>
      <c r="L2484" s="3">
        <f t="shared" si="76"/>
        <v>152</v>
      </c>
      <c r="M2484" s="3">
        <f t="shared" si="77"/>
        <v>244</v>
      </c>
    </row>
    <row r="2485" spans="11:13" x14ac:dyDescent="0.3">
      <c r="K2485" s="3"/>
      <c r="L2485" s="3">
        <f t="shared" si="76"/>
        <v>152</v>
      </c>
      <c r="M2485" s="3">
        <f t="shared" si="77"/>
        <v>244</v>
      </c>
    </row>
    <row r="2486" spans="11:13" x14ac:dyDescent="0.3">
      <c r="K2486" s="3"/>
      <c r="L2486" s="3">
        <f t="shared" si="76"/>
        <v>152</v>
      </c>
      <c r="M2486" s="3">
        <f t="shared" si="77"/>
        <v>244</v>
      </c>
    </row>
    <row r="2487" spans="11:13" x14ac:dyDescent="0.3">
      <c r="K2487" s="3"/>
      <c r="L2487" s="3">
        <f t="shared" si="76"/>
        <v>152</v>
      </c>
      <c r="M2487" s="3">
        <f t="shared" si="77"/>
        <v>244</v>
      </c>
    </row>
    <row r="2488" spans="11:13" x14ac:dyDescent="0.3">
      <c r="K2488" s="3"/>
      <c r="L2488" s="3">
        <f t="shared" si="76"/>
        <v>152</v>
      </c>
      <c r="M2488" s="3">
        <f t="shared" si="77"/>
        <v>244</v>
      </c>
    </row>
    <row r="2489" spans="11:13" x14ac:dyDescent="0.3">
      <c r="K2489" s="3"/>
      <c r="L2489" s="3">
        <f t="shared" si="76"/>
        <v>152</v>
      </c>
      <c r="M2489" s="3">
        <f t="shared" si="77"/>
        <v>244</v>
      </c>
    </row>
    <row r="2490" spans="11:13" x14ac:dyDescent="0.3">
      <c r="K2490" s="3"/>
      <c r="L2490" s="3">
        <f t="shared" si="76"/>
        <v>152</v>
      </c>
      <c r="M2490" s="3">
        <f t="shared" si="77"/>
        <v>244</v>
      </c>
    </row>
    <row r="2491" spans="11:13" x14ac:dyDescent="0.3">
      <c r="K2491" s="3"/>
      <c r="L2491" s="3">
        <f t="shared" si="76"/>
        <v>152</v>
      </c>
      <c r="M2491" s="3">
        <f t="shared" si="77"/>
        <v>244</v>
      </c>
    </row>
    <row r="2492" spans="11:13" x14ac:dyDescent="0.3">
      <c r="K2492" s="3"/>
      <c r="L2492" s="3">
        <f t="shared" si="76"/>
        <v>152</v>
      </c>
      <c r="M2492" s="3">
        <f t="shared" si="77"/>
        <v>244</v>
      </c>
    </row>
    <row r="2493" spans="11:13" x14ac:dyDescent="0.3">
      <c r="K2493" s="3"/>
      <c r="L2493" s="3">
        <f t="shared" si="76"/>
        <v>152</v>
      </c>
      <c r="M2493" s="3">
        <f t="shared" si="77"/>
        <v>244</v>
      </c>
    </row>
    <row r="2494" spans="11:13" x14ac:dyDescent="0.3">
      <c r="K2494" s="3"/>
      <c r="L2494" s="3">
        <f t="shared" si="76"/>
        <v>152</v>
      </c>
      <c r="M2494" s="3">
        <f t="shared" si="77"/>
        <v>244</v>
      </c>
    </row>
    <row r="2495" spans="11:13" x14ac:dyDescent="0.3">
      <c r="K2495" s="3"/>
      <c r="L2495" s="3">
        <f t="shared" si="76"/>
        <v>152</v>
      </c>
      <c r="M2495" s="3">
        <f t="shared" si="77"/>
        <v>244</v>
      </c>
    </row>
    <row r="2496" spans="11:13" x14ac:dyDescent="0.3">
      <c r="K2496" s="3"/>
      <c r="L2496" s="3">
        <f t="shared" si="76"/>
        <v>152</v>
      </c>
      <c r="M2496" s="3">
        <f t="shared" si="77"/>
        <v>244</v>
      </c>
    </row>
    <row r="2497" spans="11:13" x14ac:dyDescent="0.3">
      <c r="K2497" s="3"/>
      <c r="L2497" s="3">
        <f t="shared" si="76"/>
        <v>152</v>
      </c>
      <c r="M2497" s="3">
        <f t="shared" si="77"/>
        <v>244</v>
      </c>
    </row>
    <row r="2498" spans="11:13" x14ac:dyDescent="0.3">
      <c r="K2498" s="3"/>
      <c r="L2498" s="3">
        <f t="shared" si="76"/>
        <v>152</v>
      </c>
      <c r="M2498" s="3">
        <f t="shared" si="77"/>
        <v>244</v>
      </c>
    </row>
    <row r="2499" spans="11:13" x14ac:dyDescent="0.3">
      <c r="K2499" s="3"/>
      <c r="L2499" s="3">
        <f t="shared" ref="L2499" si="78">EDATE(K2499,5)</f>
        <v>152</v>
      </c>
      <c r="M2499" s="3">
        <f t="shared" ref="M2499" si="79">EDATE(K2499,8)</f>
        <v>244</v>
      </c>
    </row>
  </sheetData>
  <conditionalFormatting sqref="A1:P1">
    <cfRule type="expression" dxfId="5" priority="13">
      <formula>$E1 = "Declined"</formula>
    </cfRule>
    <cfRule type="expression" dxfId="4" priority="14">
      <formula>$E1="Terminated"</formula>
    </cfRule>
    <cfRule type="expression" dxfId="3" priority="15">
      <formula>$E1="Deceased"</formula>
    </cfRule>
    <cfRule type="expression" dxfId="2" priority="16">
      <formula>$E1="AWOL"</formula>
    </cfRule>
    <cfRule type="expression" dxfId="1" priority="17">
      <formula>$E1="Graduated"</formula>
    </cfRule>
    <cfRule type="expression" dxfId="0" priority="18">
      <formula>$E1="Not on Grant"</formula>
    </cfRule>
  </conditionalFormatting>
  <pageMargins left="0.7" right="0.7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B837BB9D635429C5144AB02720B1B" ma:contentTypeVersion="16" ma:contentTypeDescription="Create a new document." ma:contentTypeScope="" ma:versionID="1345faea1d778f1b72099c8a2e6f3d70">
  <xsd:schema xmlns:xsd="http://www.w3.org/2001/XMLSchema" xmlns:xs="http://www.w3.org/2001/XMLSchema" xmlns:p="http://schemas.microsoft.com/office/2006/metadata/properties" xmlns:ns1="http://schemas.microsoft.com/sharepoint/v3" xmlns:ns2="3d9c6318-b106-4ab0-b57f-31d00b948f02" xmlns:ns3="d0849166-96c1-488d-a21d-e4f784129f78" targetNamespace="http://schemas.microsoft.com/office/2006/metadata/properties" ma:root="true" ma:fieldsID="3dbf852e4bea79dabf4ca753cedb076c" ns1:_="" ns2:_="" ns3:_="">
    <xsd:import namespace="http://schemas.microsoft.com/sharepoint/v3"/>
    <xsd:import namespace="3d9c6318-b106-4ab0-b57f-31d00b948f02"/>
    <xsd:import namespace="d0849166-96c1-488d-a21d-e4f784129f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c6318-b106-4ab0-b57f-31d00b948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133747-7f49-46b8-8a37-07c8968d02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49166-96c1-488d-a21d-e4f784129f7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e7f4205-0700-4303-83d2-f03edeb9719f}" ma:internalName="TaxCatchAll" ma:showField="CatchAllData" ma:web="d0849166-96c1-488d-a21d-e4f784129f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CFD335-833E-46EE-8936-5D0E9D1E61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94794D-C749-467E-B6FA-02B52F728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9c6318-b106-4ab0-b57f-31d00b948f02"/>
    <ds:schemaRef ds:uri="d0849166-96c1-488d-a21d-e4f784129f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b95a125-791c-4f0a-9f9e-99e363117506}" enabled="0" method="" siteId="{0b95a125-791c-4f0a-9f9e-99e3631175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 Baughman</dc:creator>
  <cp:keywords/>
  <dc:description/>
  <cp:lastModifiedBy>Milazzo, Laura</cp:lastModifiedBy>
  <cp:revision/>
  <dcterms:created xsi:type="dcterms:W3CDTF">2024-08-02T18:12:05Z</dcterms:created>
  <dcterms:modified xsi:type="dcterms:W3CDTF">2025-03-13T00:48:00Z</dcterms:modified>
  <cp:category/>
  <cp:contentStatus/>
</cp:coreProperties>
</file>